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tto\Documents\_FD\_VBA_排煙\WEB\"/>
    </mc:Choice>
  </mc:AlternateContent>
  <workbookProtection workbookAlgorithmName="SHA-512" workbookHashValue="VP7mhtF5IVTOUp0jhpJGJawbMMRYW/zU0Q7tXNm2bUg6IH48Jqwopvm9HKGQB28JRs3Bry5S+x4nhMR1sn2hOA==" workbookSaltValue="7Euyr9GQ8ytGWRoyTpGvRw==" workbookSpinCount="100000" lockStructure="1"/>
  <bookViews>
    <workbookView xWindow="0" yWindow="60" windowWidth="19200" windowHeight="6850"/>
  </bookViews>
  <sheets>
    <sheet name="設計總表" sheetId="2" r:id="rId1"/>
    <sheet name="01-區劃資訊" sheetId="3" r:id="rId2"/>
    <sheet name="02-閘門資訊" sheetId="4" r:id="rId3"/>
    <sheet name="03-風管資訊" sheetId="5" r:id="rId4"/>
    <sheet name="04-管件資訊" sheetId="6" r:id="rId5"/>
    <sheet name="05-出口資訊" sheetId="7" r:id="rId6"/>
    <sheet name="參數對照" sheetId="8" state="hidden" r:id="rId7"/>
    <sheet name="編碼原則" sheetId="9" r:id="rId8"/>
  </sheets>
  <calcPr calcId="152511"/>
</workbook>
</file>

<file path=xl/sharedStrings.xml><?xml version="1.0" encoding="utf-8"?>
<sst xmlns="http://schemas.openxmlformats.org/spreadsheetml/2006/main" count="652" uniqueCount="499">
  <si>
    <t>流體條件</t>
  </si>
  <si>
    <t>流體種類</t>
  </si>
  <si>
    <t>環境溫度
℃</t>
  </si>
  <si>
    <t>效率值e</t>
  </si>
  <si>
    <t>風速條件</t>
  </si>
  <si>
    <t>風速上限
m/sec</t>
  </si>
  <si>
    <t>風速下限
m/sec</t>
  </si>
  <si>
    <t>風管條件</t>
  </si>
  <si>
    <t>風管材質</t>
  </si>
  <si>
    <t>閘門條件</t>
  </si>
  <si>
    <t>閘門等級</t>
  </si>
  <si>
    <t>未開啟閘門平均靜壓
mmAq</t>
  </si>
  <si>
    <t>區劃編碼</t>
  </si>
  <si>
    <t>風機編號</t>
  </si>
  <si>
    <r>
      <t>區劃面積(m</t>
    </r>
    <r>
      <rPr>
        <b/>
        <vertAlign val="superscript"/>
        <sz val="11"/>
        <color rgb="FF000000"/>
        <rFont val="微軟正黑體"/>
        <family val="2"/>
        <charset val="136"/>
      </rPr>
      <t>2</t>
    </r>
    <r>
      <rPr>
        <b/>
        <sz val="11"/>
        <color rgb="FF000000"/>
        <rFont val="微軟正黑體"/>
        <family val="2"/>
        <charset val="136"/>
      </rPr>
      <t>)</t>
    </r>
  </si>
  <si>
    <t>區劃閘門數</t>
  </si>
  <si>
    <t>SZ-B02-ZAB-RE-6</t>
  </si>
  <si>
    <t>OE-FA-L01-COB</t>
  </si>
  <si>
    <t>SZ-B02-ZAB-RE-7</t>
  </si>
  <si>
    <t>SZ-B02-ZAB-RE-8</t>
  </si>
  <si>
    <t>閘門ID</t>
  </si>
  <si>
    <t>使用風機</t>
  </si>
  <si>
    <t>寬度(mm)</t>
  </si>
  <si>
    <t>高度(mm)</t>
  </si>
  <si>
    <t>風管ID</t>
  </si>
  <si>
    <t xml:space="preserve"> 寬度(mm) </t>
  </si>
  <si>
    <t xml:space="preserve"> 高度(mm) </t>
  </si>
  <si>
    <t>風管長度(m)</t>
  </si>
  <si>
    <t>*1</t>
  </si>
  <si>
    <t>*2</t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</si>
  <si>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</si>
  <si>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</si>
  <si>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</si>
  <si>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</si>
  <si>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</si>
  <si>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</si>
  <si>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</si>
  <si>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</si>
  <si>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</si>
  <si>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管件ID</t>
  </si>
  <si>
    <t>出口ID</t>
  </si>
  <si>
    <t>SZ-L01-ZBD-CR-2</t>
  </si>
  <si>
    <t>SZ-L01-ZDF-RE-1</t>
  </si>
  <si>
    <t>SZ-L01-ZDF-RE-2</t>
  </si>
  <si>
    <t>SZ-L01-ZCE-LO-1</t>
  </si>
  <si>
    <t>SZ-L01-ZEF-LO-1</t>
  </si>
  <si>
    <t>SZ-L01-ZEF-LO-2</t>
  </si>
  <si>
    <t>SZ-L01-ZEF-LO-3</t>
  </si>
  <si>
    <t>SZ-L01-ZEF-LO-4</t>
  </si>
  <si>
    <t>SZ-L01-ZEF-LO-5</t>
  </si>
  <si>
    <t>SZ-L01-ZEF-LO-6</t>
  </si>
  <si>
    <t>SZ-L01-ZEF-LO-7</t>
  </si>
  <si>
    <t>SZ-L01-ZEF-LO-8</t>
  </si>
  <si>
    <t>SZ-L01-ZEF-LO-9</t>
  </si>
  <si>
    <t>SZ-L01-ZEF-LO-10</t>
  </si>
  <si>
    <t>SZ-L13-ZAB-OF-4</t>
  </si>
  <si>
    <t>SZ-L13-ZAB-OF-5</t>
  </si>
  <si>
    <t>SZ-L13-ZAB-OF-1</t>
  </si>
  <si>
    <t>SZ-L13-ZAB-OF-2</t>
  </si>
  <si>
    <t>SZ-L13-ZDF-OF-1</t>
  </si>
  <si>
    <t>SZ-L13-ZEF-OF-1</t>
  </si>
  <si>
    <t>SZ-L13-ZEF-OF-2</t>
  </si>
  <si>
    <t>SZ-L13-ZAC-OF-1</t>
  </si>
  <si>
    <t>SZ-L13-ZAC-OF-2</t>
  </si>
  <si>
    <t>SZ-L13-ZBD-OF-1</t>
  </si>
  <si>
    <t>SZ-L13-ZBD-OF-2</t>
  </si>
  <si>
    <t>SZ-L01-ZBD-LO-35</t>
  </si>
  <si>
    <t>SZ-L01-ZBD-LO-36</t>
  </si>
  <si>
    <t>SZ-L01-ZBD-LO-37</t>
  </si>
  <si>
    <t>SZ-L01-ZBD-LO-39</t>
  </si>
  <si>
    <t>SZ-L14-ZAC-OF-1</t>
  </si>
  <si>
    <t>SZ-L14-ZAC-OF-2</t>
  </si>
  <si>
    <t>SZ-L01-ZBD-LO-42</t>
  </si>
  <si>
    <t>SZ-L01-ZBD-LO-44</t>
  </si>
  <si>
    <t>SZ-L01-ZBD-LO-45</t>
  </si>
  <si>
    <t>SZ-L13-ZCE-OF-2</t>
  </si>
  <si>
    <t>SZ-L13-ZCE-OF-1</t>
  </si>
  <si>
    <t>SZ-L13-ZDF-OF-2</t>
  </si>
  <si>
    <t>SZ-L01-ZBD-LO-50</t>
  </si>
  <si>
    <t>SZ-L01-ZBD-LO-51</t>
  </si>
  <si>
    <t>SZ-L01-ZBD-LO-52</t>
  </si>
  <si>
    <t>SZ-L01-ZBD-LO-54</t>
  </si>
  <si>
    <t>SZ-L01-ZBD-LO-55</t>
  </si>
  <si>
    <t>SZ-L01-ZBD-LO-56</t>
  </si>
  <si>
    <t>SZ-L01-ZBD-LO-57</t>
  </si>
  <si>
    <t>SZ-L01-ZBD-LO-58</t>
  </si>
  <si>
    <t>SZ-L01-ZBD-LO-60</t>
  </si>
  <si>
    <t>SZ-L01-ZBD-LO-61</t>
  </si>
  <si>
    <t>SZ-L01-ZBD-LO-63</t>
  </si>
  <si>
    <t>SZ-L01-ZBD-LO-64</t>
  </si>
  <si>
    <t>SZ-L01-ZAB-DE-3</t>
  </si>
  <si>
    <t>SZ-B02-ZAB-?-3</t>
  </si>
  <si>
    <t>SZ-B02-ZAB-?-4</t>
  </si>
  <si>
    <t>SZ-L02-ZEF-RE-1</t>
  </si>
  <si>
    <t>SZ-L02-ZEF-RE-2</t>
  </si>
  <si>
    <t>SZ-L02-ZEF-RE-3</t>
  </si>
  <si>
    <t>SZ-L02-ZEF-RE-4</t>
  </si>
  <si>
    <t>SZ-L04-ZEF-?-2</t>
  </si>
  <si>
    <t>SZ-L04-ZEF-?-1</t>
  </si>
  <si>
    <t>SZ-L04-ZEF-?-3</t>
  </si>
  <si>
    <t>SZ-L04-ZEF-?-4</t>
  </si>
  <si>
    <t>SZ-L04-ZEF-?-6</t>
  </si>
  <si>
    <t>SZ-L04-ZEF-?-7</t>
  </si>
  <si>
    <t>SZ-L09-ZAC-OF-1</t>
  </si>
  <si>
    <t>SZ-L09-ZAC-OF-2</t>
  </si>
  <si>
    <t>SZ-L10-ZAC-OF-1</t>
  </si>
  <si>
    <t>SZ-L10-ZAC-OF-2</t>
  </si>
  <si>
    <t>SZ-L12-ZAC-OF-1</t>
  </si>
  <si>
    <t>SZ-L12-ZAC-OF-2</t>
  </si>
  <si>
    <t>SZ-L11-ZAC-OF-1</t>
  </si>
  <si>
    <t>SZ-L11-ZAC-OF-2</t>
  </si>
  <si>
    <t>SZ-L04-ZEF-?-5</t>
  </si>
  <si>
    <t>SZ-L13-ZAB-OF-7</t>
  </si>
  <si>
    <t>SZ-L13-ZAB-OF-6</t>
  </si>
  <si>
    <t>SZ-L13-ZAB-OF-8</t>
  </si>
  <si>
    <t>SZ-L16-ZAB-OF-2</t>
  </si>
  <si>
    <t>SZ-L16-ZAB-OF-3</t>
  </si>
  <si>
    <t>SZ-L16-ZAB-OF-4</t>
  </si>
  <si>
    <t>SZ-L16-ZAB-OF-5</t>
  </si>
  <si>
    <t>SZ-L16-ZAB-OF-6</t>
  </si>
  <si>
    <t>SZ-L16-ZBD-OF-1</t>
  </si>
  <si>
    <t>SZ-L17-ZAB-OF-1</t>
  </si>
  <si>
    <t>SZ-L17-ZAB-OF-2</t>
  </si>
  <si>
    <t>SZ-L17-ZAB-OF-3</t>
  </si>
  <si>
    <t>SZ-L17-ZAB-OF-4</t>
  </si>
  <si>
    <t>SZ-L17-ZAB-OF-5</t>
  </si>
  <si>
    <t>SZ-L17-ZAB-OF-6</t>
  </si>
  <si>
    <t>SZ-L17-ZAC-OF-1</t>
  </si>
  <si>
    <t>SZ-L17-ZBD-OF-1</t>
  </si>
  <si>
    <t>SZ-L18-ZAC-OF-1</t>
  </si>
  <si>
    <t>SZ-L18-ZBD-OF-1</t>
  </si>
  <si>
    <t>SZ-L19-ZAB-OF-1</t>
  </si>
  <si>
    <t>SZ-L19-ZAB-OF-2</t>
  </si>
  <si>
    <t>SZ-L19-ZAB-OF-3</t>
  </si>
  <si>
    <t>SZ-L19-ZAC-OF-1</t>
  </si>
  <si>
    <t>SZ-L19-ZBD-OF-1</t>
  </si>
  <si>
    <t>SZ-L20-ZAB-OF-1</t>
  </si>
  <si>
    <t>SZ-L20-ZAB-OF-2</t>
  </si>
  <si>
    <t>SZ-L20-ZAB-OF-3</t>
  </si>
  <si>
    <t>SZ-L20-ZAC-OF-1</t>
  </si>
  <si>
    <t>SZ-L20-ZBD-OF-1</t>
  </si>
  <si>
    <t>SZ-L21-ZAB-OF-1</t>
  </si>
  <si>
    <t>SZ-L21-ZAB-OF-2</t>
  </si>
  <si>
    <t>SZ-L21-ZAB-OF-3</t>
  </si>
  <si>
    <t>SZ-L21-ZAC-OF-1</t>
  </si>
  <si>
    <t>SZ-L21-ZBD-OF-1</t>
  </si>
  <si>
    <t>分攤係數</t>
  </si>
  <si>
    <t>管件類型</t>
    <phoneticPr fontId="8" type="noConversion"/>
  </si>
  <si>
    <t>分流</t>
  </si>
  <si>
    <t>彎頭</t>
  </si>
  <si>
    <t>分攤係數</t>
    <phoneticPr fontId="8" type="noConversion"/>
  </si>
  <si>
    <r>
      <rPr>
        <b/>
        <sz val="10"/>
        <color theme="0"/>
        <rFont val="微軟正黑體"/>
        <family val="2"/>
        <charset val="136"/>
      </rPr>
      <t>內壁材質</t>
    </r>
    <phoneticPr fontId="11" type="noConversion"/>
  </si>
  <si>
    <r>
      <rPr>
        <b/>
        <sz val="10"/>
        <color theme="0"/>
        <rFont val="微軟正黑體"/>
        <family val="2"/>
        <charset val="136"/>
      </rPr>
      <t>流體種類</t>
    </r>
    <phoneticPr fontId="11" type="noConversion"/>
  </si>
  <si>
    <r>
      <rPr>
        <sz val="10"/>
        <color rgb="FF000000"/>
        <rFont val="新細明體"/>
        <family val="1"/>
        <charset val="136"/>
      </rPr>
      <t>乾淨玻璃管</t>
    </r>
    <phoneticPr fontId="11" type="noConversion"/>
  </si>
  <si>
    <t>水</t>
    <phoneticPr fontId="11" type="noConversion"/>
  </si>
  <si>
    <r>
      <rPr>
        <sz val="10"/>
        <color rgb="FF000000"/>
        <rFont val="新細明體"/>
        <family val="1"/>
        <charset val="136"/>
      </rPr>
      <t>橡皮軟管</t>
    </r>
    <phoneticPr fontId="11" type="noConversion"/>
  </si>
  <si>
    <t>空氣</t>
    <phoneticPr fontId="11" type="noConversion"/>
  </si>
  <si>
    <t>無縫鋼管、鍍鋅鐵管</t>
    <phoneticPr fontId="11" type="noConversion"/>
  </si>
  <si>
    <t>新的鑄鐵管</t>
    <phoneticPr fontId="11" type="noConversion"/>
  </si>
  <si>
    <t>整平水泥管</t>
    <phoneticPr fontId="11" type="noConversion"/>
  </si>
  <si>
    <t>輕度腐蝕的無縫鋼管</t>
    <phoneticPr fontId="11" type="noConversion"/>
  </si>
  <si>
    <t>外法蘭鐵皮風管</t>
    <phoneticPr fontId="11" type="noConversion"/>
  </si>
  <si>
    <t>自稱式防火風管</t>
    <phoneticPr fontId="11" type="noConversion"/>
  </si>
  <si>
    <t>顯著腐蝕的無縫鋼管</t>
    <phoneticPr fontId="11" type="noConversion"/>
  </si>
  <si>
    <t>內法蘭鐵皮風管</t>
    <phoneticPr fontId="11" type="noConversion"/>
  </si>
  <si>
    <r>
      <rPr>
        <sz val="10"/>
        <color rgb="FF000000"/>
        <rFont val="新細明體"/>
        <family val="1"/>
        <charset val="136"/>
      </rPr>
      <t>石棉水泥管</t>
    </r>
    <phoneticPr fontId="11" type="noConversion"/>
  </si>
  <si>
    <r>
      <rPr>
        <sz val="10"/>
        <color rgb="FF000000"/>
        <rFont val="細明體"/>
        <family val="3"/>
        <charset val="136"/>
      </rPr>
      <t>粉光</t>
    </r>
    <r>
      <rPr>
        <sz val="10"/>
        <color rgb="FF000000"/>
        <rFont val="Times New Roman"/>
        <family val="1"/>
      </rPr>
      <t>RC</t>
    </r>
    <r>
      <rPr>
        <sz val="10"/>
        <color rgb="FF000000"/>
        <rFont val="細明體"/>
        <family val="3"/>
        <charset val="136"/>
      </rPr>
      <t>管道間</t>
    </r>
    <phoneticPr fontId="11" type="noConversion"/>
  </si>
  <si>
    <t>舊的鑄鐵管</t>
    <phoneticPr fontId="11" type="noConversion"/>
  </si>
  <si>
    <r>
      <rPr>
        <sz val="10"/>
        <color rgb="FF000000"/>
        <rFont val="細明體"/>
        <family val="3"/>
        <charset val="136"/>
      </rPr>
      <t>未粉光</t>
    </r>
    <r>
      <rPr>
        <sz val="10"/>
        <color rgb="FF000000"/>
        <rFont val="Times New Roman"/>
        <family val="1"/>
      </rPr>
      <t>RC</t>
    </r>
    <r>
      <rPr>
        <sz val="10"/>
        <color rgb="FF000000"/>
        <rFont val="細明體"/>
        <family val="3"/>
        <charset val="136"/>
      </rPr>
      <t>管道間</t>
    </r>
    <phoneticPr fontId="11" type="noConversion"/>
  </si>
  <si>
    <r>
      <rPr>
        <sz val="10"/>
        <color rgb="FF000000"/>
        <rFont val="新細明體"/>
        <family val="1"/>
        <charset val="136"/>
      </rPr>
      <t>陶土排水管</t>
    </r>
    <phoneticPr fontId="11" type="noConversion"/>
  </si>
  <si>
    <t>編碼</t>
    <phoneticPr fontId="8" type="noConversion"/>
  </si>
  <si>
    <t>類型</t>
    <phoneticPr fontId="8" type="noConversion"/>
  </si>
  <si>
    <t>樓層</t>
    <phoneticPr fontId="8" type="noConversion"/>
  </si>
  <si>
    <t>樓層別</t>
    <phoneticPr fontId="8" type="noConversion"/>
  </si>
  <si>
    <t>代號</t>
    <phoneticPr fontId="8" type="noConversion"/>
  </si>
  <si>
    <t>位置</t>
    <phoneticPr fontId="8" type="noConversion"/>
  </si>
  <si>
    <t>空間</t>
    <phoneticPr fontId="8" type="noConversion"/>
  </si>
  <si>
    <t>系統</t>
    <phoneticPr fontId="8" type="noConversion"/>
  </si>
  <si>
    <t>風機序號</t>
    <phoneticPr fontId="8" type="noConversion"/>
  </si>
  <si>
    <t>流水碼</t>
    <phoneticPr fontId="8" type="noConversion"/>
  </si>
  <si>
    <t>DZ</t>
  </si>
  <si>
    <r>
      <t>D</t>
    </r>
    <r>
      <rPr>
        <sz val="9"/>
        <color rgb="FF000000"/>
        <rFont val="Arial"/>
        <family val="2"/>
      </rPr>
      <t xml:space="preserve">etection </t>
    </r>
    <r>
      <rPr>
        <sz val="9"/>
        <color rgb="FFFF0000"/>
        <rFont val="Arial"/>
        <family val="2"/>
      </rPr>
      <t>Z</t>
    </r>
    <r>
      <rPr>
        <sz val="9"/>
        <color rgb="FF000000"/>
        <rFont val="Arial"/>
        <family val="2"/>
      </rPr>
      <t xml:space="preserve">one
</t>
    </r>
    <r>
      <rPr>
        <sz val="9"/>
        <color rgb="FF000000"/>
        <rFont val="細明體"/>
        <family val="3"/>
        <charset val="136"/>
      </rPr>
      <t>探測區域</t>
    </r>
    <phoneticPr fontId="11" type="noConversion"/>
  </si>
  <si>
    <t>R5F</t>
  </si>
  <si>
    <t>COA</t>
  </si>
  <si>
    <t>Core A</t>
  </si>
  <si>
    <t>CO</t>
  </si>
  <si>
    <t>梯廳</t>
    <phoneticPr fontId="23" type="noConversion"/>
  </si>
  <si>
    <t>OE</t>
  </si>
  <si>
    <t>室內排煙</t>
    <phoneticPr fontId="11" type="noConversion"/>
  </si>
  <si>
    <t>1</t>
  </si>
  <si>
    <t>第1台風機</t>
    <phoneticPr fontId="8" type="noConversion"/>
  </si>
  <si>
    <t>PZ</t>
  </si>
  <si>
    <r>
      <t>P</t>
    </r>
    <r>
      <rPr>
        <sz val="9"/>
        <color rgb="FF000000"/>
        <rFont val="Arial"/>
        <family val="2"/>
      </rPr>
      <t xml:space="preserve">ublic Address </t>
    </r>
    <r>
      <rPr>
        <sz val="9"/>
        <color rgb="FFFF0000"/>
        <rFont val="Arial"/>
        <family val="2"/>
      </rPr>
      <t>Z</t>
    </r>
    <r>
      <rPr>
        <sz val="9"/>
        <color rgb="FF000000"/>
        <rFont val="Arial"/>
        <family val="2"/>
      </rPr>
      <t xml:space="preserve">one
</t>
    </r>
    <r>
      <rPr>
        <sz val="9"/>
        <color rgb="FF000000"/>
        <rFont val="細明體"/>
        <family val="3"/>
        <charset val="136"/>
      </rPr>
      <t>廣播區域</t>
    </r>
    <phoneticPr fontId="11" type="noConversion"/>
  </si>
  <si>
    <t>R4F</t>
  </si>
  <si>
    <t>COB</t>
  </si>
  <si>
    <t>Core B</t>
  </si>
  <si>
    <t>SE</t>
  </si>
  <si>
    <t>排煙室</t>
    <phoneticPr fontId="23" type="noConversion"/>
  </si>
  <si>
    <t>梯間排煙</t>
    <phoneticPr fontId="11" type="noConversion"/>
  </si>
  <si>
    <t>2</t>
  </si>
  <si>
    <t>第2台風機</t>
  </si>
  <si>
    <t>FP</t>
  </si>
  <si>
    <r>
      <t>F</t>
    </r>
    <r>
      <rPr>
        <sz val="9"/>
        <color rgb="FF000000"/>
        <rFont val="Arial"/>
        <family val="2"/>
      </rPr>
      <t xml:space="preserve">ire </t>
    </r>
    <r>
      <rPr>
        <sz val="9"/>
        <color rgb="FFFF0000"/>
        <rFont val="Arial"/>
        <family val="2"/>
      </rPr>
      <t>P</t>
    </r>
    <r>
      <rPr>
        <sz val="9"/>
        <color rgb="FF000000"/>
        <rFont val="Arial"/>
        <family val="2"/>
      </rPr>
      <t xml:space="preserve">revention Zone
</t>
    </r>
    <r>
      <rPr>
        <sz val="9"/>
        <color rgb="FF000000"/>
        <rFont val="細明體"/>
        <family val="3"/>
        <charset val="136"/>
      </rPr>
      <t>防火區劃</t>
    </r>
    <phoneticPr fontId="11" type="noConversion"/>
  </si>
  <si>
    <t>R3F</t>
  </si>
  <si>
    <t>COC</t>
  </si>
  <si>
    <t>Core C</t>
  </si>
  <si>
    <t>ST</t>
  </si>
  <si>
    <t>一般樓梯</t>
    <phoneticPr fontId="23" type="noConversion"/>
  </si>
  <si>
    <t>SS</t>
  </si>
  <si>
    <t>梯間進風</t>
    <phoneticPr fontId="11" type="noConversion"/>
  </si>
  <si>
    <t>3</t>
  </si>
  <si>
    <t>第3台風機</t>
  </si>
  <si>
    <t>SZ</t>
  </si>
  <si>
    <r>
      <t>S</t>
    </r>
    <r>
      <rPr>
        <sz val="9"/>
        <color rgb="FF000000"/>
        <rFont val="Arial"/>
        <family val="2"/>
      </rPr>
      <t xml:space="preserve">moke </t>
    </r>
    <r>
      <rPr>
        <sz val="9"/>
        <color rgb="FFFF0000"/>
        <rFont val="Arial"/>
        <family val="2"/>
      </rPr>
      <t>Z</t>
    </r>
    <r>
      <rPr>
        <sz val="9"/>
        <color rgb="FF000000"/>
        <rFont val="Arial"/>
        <family val="2"/>
      </rPr>
      <t xml:space="preserve">one
</t>
    </r>
    <r>
      <rPr>
        <sz val="9"/>
        <color rgb="FF000000"/>
        <rFont val="細明體"/>
        <family val="3"/>
        <charset val="136"/>
      </rPr>
      <t>防煙區劃</t>
    </r>
    <phoneticPr fontId="11" type="noConversion"/>
  </si>
  <si>
    <t>R2F</t>
  </si>
  <si>
    <t>COD</t>
  </si>
  <si>
    <t>Core D</t>
  </si>
  <si>
    <t>特別安全梯</t>
    <phoneticPr fontId="23" type="noConversion"/>
  </si>
  <si>
    <t>4</t>
  </si>
  <si>
    <t>第4台風機</t>
  </si>
  <si>
    <t>FZ</t>
    <phoneticPr fontId="23" type="noConversion"/>
  </si>
  <si>
    <r>
      <t>F</t>
    </r>
    <r>
      <rPr>
        <sz val="9"/>
        <color rgb="FF000000"/>
        <rFont val="Arial"/>
        <family val="2"/>
      </rPr>
      <t xml:space="preserve">ire </t>
    </r>
    <r>
      <rPr>
        <sz val="9"/>
        <color rgb="FFFF0000"/>
        <rFont val="Arial"/>
        <family val="2"/>
      </rPr>
      <t>Z</t>
    </r>
    <r>
      <rPr>
        <sz val="9"/>
        <color rgb="FF000000"/>
        <rFont val="Arial"/>
        <family val="2"/>
      </rPr>
      <t xml:space="preserve">one
</t>
    </r>
    <r>
      <rPr>
        <sz val="9"/>
        <color rgb="FF000000"/>
        <rFont val="細明體"/>
        <family val="3"/>
        <charset val="136"/>
      </rPr>
      <t>火警分區</t>
    </r>
    <phoneticPr fontId="23" type="noConversion"/>
  </si>
  <si>
    <t>R1F</t>
    <phoneticPr fontId="23" type="noConversion"/>
  </si>
  <si>
    <t>COE</t>
  </si>
  <si>
    <t>Core E</t>
  </si>
  <si>
    <t>ES</t>
  </si>
  <si>
    <t>電扶梯</t>
    <phoneticPr fontId="23" type="noConversion"/>
  </si>
  <si>
    <t>5</t>
  </si>
  <si>
    <t>第5台風機</t>
  </si>
  <si>
    <t>VZ</t>
    <phoneticPr fontId="11" type="noConversion"/>
  </si>
  <si>
    <r>
      <t>V</t>
    </r>
    <r>
      <rPr>
        <sz val="9"/>
        <color rgb="FF000000"/>
        <rFont val="Arial"/>
        <family val="2"/>
      </rPr>
      <t xml:space="preserve">oid </t>
    </r>
    <r>
      <rPr>
        <sz val="9"/>
        <color rgb="FFFF0000"/>
        <rFont val="Arial"/>
        <family val="2"/>
      </rPr>
      <t>Z</t>
    </r>
    <r>
      <rPr>
        <sz val="9"/>
        <color rgb="FF000000"/>
        <rFont val="Arial"/>
        <family val="2"/>
      </rPr>
      <t xml:space="preserve">one
</t>
    </r>
    <r>
      <rPr>
        <sz val="9"/>
        <color rgb="FF000000"/>
        <rFont val="細明體"/>
        <family val="3"/>
        <charset val="136"/>
      </rPr>
      <t>挑空區域</t>
    </r>
    <phoneticPr fontId="11" type="noConversion"/>
  </si>
  <si>
    <t>L50 FL</t>
    <phoneticPr fontId="11" type="noConversion"/>
  </si>
  <si>
    <t>50F</t>
  </si>
  <si>
    <t>COF</t>
  </si>
  <si>
    <t>Core F</t>
  </si>
  <si>
    <t>EL</t>
  </si>
  <si>
    <t>昇降機</t>
    <phoneticPr fontId="23" type="noConversion"/>
  </si>
  <si>
    <t>L50</t>
  </si>
  <si>
    <t>6</t>
  </si>
  <si>
    <t>第6台風機</t>
  </si>
  <si>
    <t>PZ</t>
    <phoneticPr fontId="11" type="noConversion"/>
  </si>
  <si>
    <r>
      <t>P</t>
    </r>
    <r>
      <rPr>
        <sz val="9"/>
        <color rgb="FF000000"/>
        <rFont val="Arial"/>
        <family val="2"/>
      </rPr>
      <t xml:space="preserve">rotection </t>
    </r>
    <r>
      <rPr>
        <sz val="9"/>
        <color rgb="FFFF0000"/>
        <rFont val="Arial"/>
        <family val="2"/>
      </rPr>
      <t>Z</t>
    </r>
    <r>
      <rPr>
        <sz val="9"/>
        <color rgb="FF000000"/>
        <rFont val="Arial"/>
        <family val="2"/>
      </rPr>
      <t xml:space="preserve">one
</t>
    </r>
    <r>
      <rPr>
        <sz val="9"/>
        <color rgb="FF000000"/>
        <rFont val="細明體"/>
        <family val="3"/>
        <charset val="136"/>
      </rPr>
      <t>防護區域</t>
    </r>
    <phoneticPr fontId="11" type="noConversion"/>
  </si>
  <si>
    <t>L49 FL</t>
    <phoneticPr fontId="11" type="noConversion"/>
  </si>
  <si>
    <t>49F</t>
  </si>
  <si>
    <t>ZAB</t>
  </si>
  <si>
    <t>Zone AB</t>
  </si>
  <si>
    <t>RE</t>
  </si>
  <si>
    <t>餐廳</t>
    <phoneticPr fontId="23" type="noConversion"/>
  </si>
  <si>
    <t>L49</t>
  </si>
  <si>
    <t>7</t>
  </si>
  <si>
    <t>第7台風機</t>
  </si>
  <si>
    <t>L48 FL</t>
    <phoneticPr fontId="11" type="noConversion"/>
  </si>
  <si>
    <t>48F</t>
  </si>
  <si>
    <t>ZAC</t>
  </si>
  <si>
    <t>Zone AC</t>
  </si>
  <si>
    <t>KI</t>
  </si>
  <si>
    <t>廚房</t>
    <phoneticPr fontId="23" type="noConversion"/>
  </si>
  <si>
    <t>L48</t>
  </si>
  <si>
    <t>8</t>
  </si>
  <si>
    <t>第8台風機</t>
  </si>
  <si>
    <t>L47 FL</t>
    <phoneticPr fontId="11" type="noConversion"/>
  </si>
  <si>
    <t>47F</t>
  </si>
  <si>
    <t>ZCE</t>
  </si>
  <si>
    <t>Zone CE</t>
  </si>
  <si>
    <t>DE</t>
  </si>
  <si>
    <t>一般零售業</t>
    <phoneticPr fontId="23" type="noConversion"/>
  </si>
  <si>
    <t>L47</t>
  </si>
  <si>
    <t>9</t>
  </si>
  <si>
    <t>第9台風機</t>
  </si>
  <si>
    <t>L46 FL</t>
    <phoneticPr fontId="11" type="noConversion"/>
  </si>
  <si>
    <t>46F</t>
  </si>
  <si>
    <t>ZEF</t>
  </si>
  <si>
    <t>Zone EF</t>
  </si>
  <si>
    <t>OF</t>
  </si>
  <si>
    <t>辦公室</t>
    <phoneticPr fontId="23" type="noConversion"/>
  </si>
  <si>
    <t>L46</t>
  </si>
  <si>
    <t>L45 FL</t>
    <phoneticPr fontId="11" type="noConversion"/>
  </si>
  <si>
    <t>45F</t>
  </si>
  <si>
    <t>ZDF</t>
  </si>
  <si>
    <t>Zone DF</t>
  </si>
  <si>
    <t>BE</t>
  </si>
  <si>
    <t>宴會廳</t>
    <phoneticPr fontId="23" type="noConversion"/>
  </si>
  <si>
    <t>L45</t>
  </si>
  <si>
    <t>L44 FL</t>
    <phoneticPr fontId="11" type="noConversion"/>
  </si>
  <si>
    <t>44F</t>
  </si>
  <si>
    <t>ZBD</t>
  </si>
  <si>
    <t>Zone BD</t>
  </si>
  <si>
    <t>CR</t>
  </si>
  <si>
    <t>走廊</t>
    <phoneticPr fontId="23" type="noConversion"/>
  </si>
  <si>
    <t>L44</t>
  </si>
  <si>
    <t>L43 FL</t>
    <phoneticPr fontId="11" type="noConversion"/>
  </si>
  <si>
    <t>43F</t>
  </si>
  <si>
    <t>ZPS</t>
  </si>
  <si>
    <t>Zone
Parking Space
停車位</t>
  </si>
  <si>
    <t>ME</t>
  </si>
  <si>
    <t>機房</t>
    <phoneticPr fontId="23" type="noConversion"/>
  </si>
  <si>
    <t>L43</t>
  </si>
  <si>
    <t>L42 FL</t>
    <phoneticPr fontId="11" type="noConversion"/>
  </si>
  <si>
    <t>42F</t>
  </si>
  <si>
    <t>VO</t>
  </si>
  <si>
    <t>挑空</t>
    <phoneticPr fontId="23" type="noConversion"/>
  </si>
  <si>
    <t>L42</t>
  </si>
  <si>
    <t>L41 FL</t>
    <phoneticPr fontId="11" type="noConversion"/>
  </si>
  <si>
    <t>41F</t>
  </si>
  <si>
    <t>HC</t>
  </si>
  <si>
    <t>挑高</t>
    <phoneticPr fontId="23" type="noConversion"/>
  </si>
  <si>
    <t>L41</t>
  </si>
  <si>
    <t>L40 FL</t>
    <phoneticPr fontId="11" type="noConversion"/>
  </si>
  <si>
    <t>40F</t>
  </si>
  <si>
    <t>LA</t>
  </si>
  <si>
    <t>車道</t>
    <phoneticPr fontId="23" type="noConversion"/>
  </si>
  <si>
    <t>L40</t>
  </si>
  <si>
    <t>L39 FL</t>
    <phoneticPr fontId="11" type="noConversion"/>
  </si>
  <si>
    <t>39F</t>
  </si>
  <si>
    <t>BO</t>
  </si>
  <si>
    <t>飯店後台</t>
    <phoneticPr fontId="23" type="noConversion"/>
  </si>
  <si>
    <t>L39</t>
  </si>
  <si>
    <t>L38 FL</t>
    <phoneticPr fontId="11" type="noConversion"/>
  </si>
  <si>
    <t>38F</t>
  </si>
  <si>
    <t>BC</t>
  </si>
  <si>
    <t>露台</t>
    <phoneticPr fontId="23" type="noConversion"/>
  </si>
  <si>
    <t>L38</t>
  </si>
  <si>
    <t>L37 FL</t>
    <phoneticPr fontId="11" type="noConversion"/>
  </si>
  <si>
    <t>37F</t>
  </si>
  <si>
    <t>TE</t>
  </si>
  <si>
    <t>陽台</t>
    <phoneticPr fontId="23" type="noConversion"/>
  </si>
  <si>
    <t>L37</t>
  </si>
  <si>
    <t>L36 FL</t>
    <phoneticPr fontId="11" type="noConversion"/>
  </si>
  <si>
    <t>36F</t>
  </si>
  <si>
    <t>DP</t>
  </si>
  <si>
    <t>防災中心</t>
    <phoneticPr fontId="23" type="noConversion"/>
  </si>
  <si>
    <t>L36</t>
  </si>
  <si>
    <t>L35 FL</t>
    <phoneticPr fontId="11" type="noConversion"/>
  </si>
  <si>
    <t>35F</t>
  </si>
  <si>
    <t>PK</t>
  </si>
  <si>
    <t>停車場</t>
    <phoneticPr fontId="23" type="noConversion"/>
  </si>
  <si>
    <t>L35</t>
  </si>
  <si>
    <t>L34 FL</t>
    <phoneticPr fontId="11" type="noConversion"/>
  </si>
  <si>
    <t>34F</t>
  </si>
  <si>
    <t>DR</t>
  </si>
  <si>
    <t>更衣室</t>
    <phoneticPr fontId="23" type="noConversion"/>
  </si>
  <si>
    <t>L34</t>
  </si>
  <si>
    <t>L33 FL</t>
    <phoneticPr fontId="11" type="noConversion"/>
  </si>
  <si>
    <t>33F</t>
  </si>
  <si>
    <t>ER</t>
  </si>
  <si>
    <t>健身房</t>
    <phoneticPr fontId="23" type="noConversion"/>
  </si>
  <si>
    <t>L33</t>
  </si>
  <si>
    <t>L32 FL</t>
    <phoneticPr fontId="11" type="noConversion"/>
  </si>
  <si>
    <t>32F</t>
  </si>
  <si>
    <t>LO</t>
  </si>
  <si>
    <t>大廳</t>
    <phoneticPr fontId="23" type="noConversion"/>
  </si>
  <si>
    <t>L32</t>
  </si>
  <si>
    <t>L31 FL</t>
    <phoneticPr fontId="11" type="noConversion"/>
  </si>
  <si>
    <t>31F</t>
  </si>
  <si>
    <t>LI</t>
  </si>
  <si>
    <t>圖書室</t>
    <phoneticPr fontId="23" type="noConversion"/>
  </si>
  <si>
    <t>L31</t>
  </si>
  <si>
    <t>L30 FL</t>
    <phoneticPr fontId="11" type="noConversion"/>
  </si>
  <si>
    <t>30F</t>
  </si>
  <si>
    <t>LG</t>
  </si>
  <si>
    <t>休息室</t>
    <phoneticPr fontId="23" type="noConversion"/>
  </si>
  <si>
    <t>L30</t>
  </si>
  <si>
    <t>L29 FL</t>
    <phoneticPr fontId="11" type="noConversion"/>
  </si>
  <si>
    <t>29F</t>
  </si>
  <si>
    <t>OT</t>
  </si>
  <si>
    <t>其他居室</t>
    <phoneticPr fontId="23" type="noConversion"/>
  </si>
  <si>
    <t>L29</t>
  </si>
  <si>
    <t>L28 FL</t>
    <phoneticPr fontId="11" type="noConversion"/>
  </si>
  <si>
    <t>28F</t>
  </si>
  <si>
    <t>SH</t>
  </si>
  <si>
    <t>管道間</t>
    <phoneticPr fontId="23" type="noConversion"/>
  </si>
  <si>
    <t>L28</t>
  </si>
  <si>
    <t>L27 FL</t>
    <phoneticPr fontId="11" type="noConversion"/>
  </si>
  <si>
    <t>27F</t>
  </si>
  <si>
    <t>KC</t>
    <phoneticPr fontId="8" type="noConversion"/>
  </si>
  <si>
    <t>廚房</t>
    <phoneticPr fontId="8" type="noConversion"/>
  </si>
  <si>
    <t>L27</t>
  </si>
  <si>
    <t>L26 FL</t>
    <phoneticPr fontId="11" type="noConversion"/>
  </si>
  <si>
    <t>26F</t>
  </si>
  <si>
    <t>BE</t>
    <phoneticPr fontId="23" type="noConversion"/>
  </si>
  <si>
    <t>洗手間</t>
    <phoneticPr fontId="23" type="noConversion"/>
  </si>
  <si>
    <t>L26</t>
  </si>
  <si>
    <t>L25 FL</t>
    <phoneticPr fontId="11" type="noConversion"/>
  </si>
  <si>
    <t>25F</t>
  </si>
  <si>
    <t>L25</t>
  </si>
  <si>
    <t>L24 FL</t>
    <phoneticPr fontId="11" type="noConversion"/>
  </si>
  <si>
    <t>24F</t>
  </si>
  <si>
    <t>L24</t>
  </si>
  <si>
    <t>L23 FL</t>
    <phoneticPr fontId="11" type="noConversion"/>
  </si>
  <si>
    <t>23F</t>
  </si>
  <si>
    <t>L23</t>
  </si>
  <si>
    <t>L22 FL</t>
    <phoneticPr fontId="11" type="noConversion"/>
  </si>
  <si>
    <t>22F</t>
  </si>
  <si>
    <t>L22</t>
  </si>
  <si>
    <t>L21 FL</t>
    <phoneticPr fontId="11" type="noConversion"/>
  </si>
  <si>
    <t>21F</t>
  </si>
  <si>
    <t>L21</t>
  </si>
  <si>
    <t>L20 FL</t>
    <phoneticPr fontId="11" type="noConversion"/>
  </si>
  <si>
    <t>20F</t>
  </si>
  <si>
    <t>L20</t>
  </si>
  <si>
    <t>L19 FL</t>
    <phoneticPr fontId="11" type="noConversion"/>
  </si>
  <si>
    <t>19F</t>
  </si>
  <si>
    <t>L19</t>
  </si>
  <si>
    <t>L18 FL</t>
    <phoneticPr fontId="11" type="noConversion"/>
  </si>
  <si>
    <t>18F</t>
  </si>
  <si>
    <t>L18</t>
  </si>
  <si>
    <t>L17 FL</t>
    <phoneticPr fontId="11" type="noConversion"/>
  </si>
  <si>
    <t>17F</t>
  </si>
  <si>
    <t>L17</t>
  </si>
  <si>
    <t>L16 FL</t>
    <phoneticPr fontId="11" type="noConversion"/>
  </si>
  <si>
    <t>16F</t>
  </si>
  <si>
    <t>L16</t>
  </si>
  <si>
    <t>L15 FL</t>
    <phoneticPr fontId="11" type="noConversion"/>
  </si>
  <si>
    <t>15F</t>
  </si>
  <si>
    <t>L15</t>
  </si>
  <si>
    <t>L14 FL</t>
    <phoneticPr fontId="11" type="noConversion"/>
  </si>
  <si>
    <t>14F</t>
  </si>
  <si>
    <t>L14</t>
  </si>
  <si>
    <t>L13 FL</t>
    <phoneticPr fontId="11" type="noConversion"/>
  </si>
  <si>
    <t>13F</t>
  </si>
  <si>
    <t>L13</t>
  </si>
  <si>
    <t>L12 FL</t>
    <phoneticPr fontId="11" type="noConversion"/>
  </si>
  <si>
    <t>12F</t>
  </si>
  <si>
    <t>L12</t>
  </si>
  <si>
    <t>L11 FL</t>
    <phoneticPr fontId="11" type="noConversion"/>
  </si>
  <si>
    <t>11F</t>
  </si>
  <si>
    <t>L11</t>
  </si>
  <si>
    <t>L10 FL</t>
    <phoneticPr fontId="11" type="noConversion"/>
  </si>
  <si>
    <t>10F</t>
  </si>
  <si>
    <t>L10</t>
  </si>
  <si>
    <t>L09 FL</t>
    <phoneticPr fontId="11" type="noConversion"/>
  </si>
  <si>
    <t>09F</t>
    <phoneticPr fontId="11" type="noConversion"/>
  </si>
  <si>
    <t>L09</t>
  </si>
  <si>
    <t>L08 FL</t>
    <phoneticPr fontId="11" type="noConversion"/>
  </si>
  <si>
    <t>08F</t>
    <phoneticPr fontId="11" type="noConversion"/>
  </si>
  <si>
    <t>L08</t>
  </si>
  <si>
    <t>L07 FL</t>
    <phoneticPr fontId="11" type="noConversion"/>
  </si>
  <si>
    <t>07F</t>
    <phoneticPr fontId="11" type="noConversion"/>
  </si>
  <si>
    <t>L07</t>
  </si>
  <si>
    <t>L06 FL</t>
    <phoneticPr fontId="11" type="noConversion"/>
  </si>
  <si>
    <t>06F</t>
    <phoneticPr fontId="11" type="noConversion"/>
  </si>
  <si>
    <t>L06</t>
  </si>
  <si>
    <t>L05 FL</t>
    <phoneticPr fontId="11" type="noConversion"/>
  </si>
  <si>
    <t>05F</t>
    <phoneticPr fontId="11" type="noConversion"/>
  </si>
  <si>
    <t>L05</t>
  </si>
  <si>
    <t>L04 FL</t>
    <phoneticPr fontId="11" type="noConversion"/>
  </si>
  <si>
    <t>04F</t>
    <phoneticPr fontId="11" type="noConversion"/>
  </si>
  <si>
    <t>L04</t>
  </si>
  <si>
    <t>L03 FL</t>
    <phoneticPr fontId="11" type="noConversion"/>
  </si>
  <si>
    <t>03F</t>
    <phoneticPr fontId="11" type="noConversion"/>
  </si>
  <si>
    <t>L03</t>
  </si>
  <si>
    <t>L02 FL</t>
    <phoneticPr fontId="11" type="noConversion"/>
  </si>
  <si>
    <t>02F</t>
    <phoneticPr fontId="11" type="noConversion"/>
  </si>
  <si>
    <t>L02</t>
  </si>
  <si>
    <t>L01 FL</t>
    <phoneticPr fontId="23" type="noConversion"/>
  </si>
  <si>
    <t>01F</t>
    <phoneticPr fontId="11" type="noConversion"/>
  </si>
  <si>
    <t>L01</t>
  </si>
  <si>
    <t>B01 FL</t>
    <phoneticPr fontId="23" type="noConversion"/>
  </si>
  <si>
    <t>B01F</t>
    <phoneticPr fontId="11" type="noConversion"/>
  </si>
  <si>
    <t>B01</t>
  </si>
  <si>
    <t>B02 FL</t>
    <phoneticPr fontId="11" type="noConversion"/>
  </si>
  <si>
    <t>B02F</t>
  </si>
  <si>
    <t>B02</t>
  </si>
  <si>
    <t>B03 FL</t>
    <phoneticPr fontId="11" type="noConversion"/>
  </si>
  <si>
    <t>B03F</t>
  </si>
  <si>
    <t>B03</t>
  </si>
  <si>
    <t>B04 FL</t>
    <phoneticPr fontId="11" type="noConversion"/>
  </si>
  <si>
    <t>B04F</t>
  </si>
  <si>
    <t>B04</t>
  </si>
  <si>
    <t>B05 FL</t>
    <phoneticPr fontId="11" type="noConversion"/>
  </si>
  <si>
    <t>B05F</t>
  </si>
  <si>
    <t>B05</t>
  </si>
  <si>
    <t>B06 FL</t>
    <phoneticPr fontId="11" type="noConversion"/>
  </si>
  <si>
    <t>B06F</t>
  </si>
  <si>
    <t>B06</t>
  </si>
  <si>
    <t>B07 FL</t>
    <phoneticPr fontId="11" type="noConversion"/>
  </si>
  <si>
    <t>B07F</t>
  </si>
  <si>
    <t>B07</t>
  </si>
  <si>
    <t>B08 FL</t>
    <phoneticPr fontId="11" type="noConversion"/>
  </si>
  <si>
    <t>B08F</t>
  </si>
  <si>
    <t>B08</t>
  </si>
  <si>
    <t>B09 FL</t>
    <phoneticPr fontId="11" type="noConversion"/>
  </si>
  <si>
    <t>B09F</t>
  </si>
  <si>
    <t>B09</t>
  </si>
  <si>
    <r>
      <rPr>
        <b/>
        <sz val="10"/>
        <color theme="0"/>
        <rFont val="微軟正黑體"/>
        <family val="2"/>
        <charset val="136"/>
      </rPr>
      <t>閘門等級</t>
    </r>
    <phoneticPr fontId="11" type="noConversion"/>
  </si>
  <si>
    <t>未開啟閘門平均靜壓(mmAq)</t>
    <phoneticPr fontId="11" type="noConversion"/>
  </si>
  <si>
    <t>I</t>
    <phoneticPr fontId="11" type="noConversion"/>
  </si>
  <si>
    <t>II</t>
    <phoneticPr fontId="11" type="noConversion"/>
  </si>
  <si>
    <t>III</t>
    <phoneticPr fontId="11" type="noConversion"/>
  </si>
  <si>
    <t>IV</t>
    <phoneticPr fontId="11" type="noConversion"/>
  </si>
  <si>
    <t>風機參數</t>
    <phoneticPr fontId="8" type="noConversion"/>
  </si>
  <si>
    <t>環境溫度
℃</t>
    <phoneticPr fontId="11" type="noConversion"/>
  </si>
  <si>
    <t>效率值e</t>
    <phoneticPr fontId="11" type="noConversion"/>
  </si>
  <si>
    <t>安全係數</t>
    <phoneticPr fontId="11" type="noConversion"/>
  </si>
  <si>
    <t>功率係數</t>
    <phoneticPr fontId="8" type="noConversion"/>
  </si>
  <si>
    <t>風量係數</t>
    <phoneticPr fontId="8" type="noConversion"/>
  </si>
  <si>
    <t>粉光RC管道間</t>
  </si>
  <si>
    <t>II</t>
  </si>
  <si>
    <t>空氣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</si>
</sst>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4" x14ac:knownFonts="1">
    <font>
      <sz val="11"/>
      <color rgb="FF000000"/>
      <name val="Calibri"/>
    </font>
    <font>
      <sz val="12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b/>
      <sz val="8"/>
      <color rgb="FFFFFFFF"/>
      <name val="微軟正黑體"/>
      <family val="2"/>
      <charset val="136"/>
    </font>
    <font>
      <b/>
      <vertAlign val="superscript"/>
      <sz val="11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0"/>
      <color theme="0"/>
      <name val="Times New Roman"/>
      <family val="1"/>
    </font>
    <font>
      <b/>
      <sz val="10"/>
      <color theme="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10"/>
      <name val="Times New Roman"/>
      <family val="1"/>
    </font>
    <font>
      <sz val="10"/>
      <color rgb="FF000000"/>
      <name val="細明體"/>
      <family val="3"/>
      <charset val="136"/>
    </font>
    <font>
      <b/>
      <sz val="9"/>
      <color theme="0"/>
      <name val="微軟正黑體"/>
      <family val="2"/>
      <charset val="136"/>
    </font>
    <font>
      <sz val="9"/>
      <color theme="0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細明體"/>
      <family val="3"/>
      <charset val="136"/>
    </font>
    <font>
      <sz val="9"/>
      <name val="新細明體"/>
      <family val="2"/>
      <charset val="136"/>
      <scheme val="minor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00339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8" tint="0.59999389629810485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3" fillId="9" borderId="4" xfId="0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15" fillId="9" borderId="4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6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/>
    <xf numFmtId="0" fontId="1" fillId="2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0" fillId="0" borderId="4" xfId="0" applyFill="1" applyBorder="1"/>
    <xf numFmtId="0" fontId="17" fillId="8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176" fontId="13" fillId="9" borderId="4" xfId="0" applyNumberFormat="1" applyFont="1" applyFill="1" applyBorder="1" applyAlignment="1" applyProtection="1">
      <alignment horizontal="center" vertical="center"/>
      <protection hidden="1"/>
    </xf>
    <xf numFmtId="2" fontId="13" fillId="9" borderId="4" xfId="0" applyNumberFormat="1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M129"/>
  <sheetViews>
    <sheetView tabSelected="1" zoomScaleNormal="100" workbookViewId="0">
      <selection activeCell="B7" sqref="B7"/>
    </sheetView>
  </sheetViews>
  <sheetFormatPr defaultColWidth="15.90625" defaultRowHeight="36" customHeight="1" x14ac:dyDescent="0.35"/>
  <cols>
    <col min="1" max="1" width="15.90625" style="5"/>
    <col min="2" max="2" width="14.90625" style="6" customWidth="1"/>
    <col min="3" max="3" width="15.90625" style="1"/>
    <col min="4" max="4" width="31" customWidth="1"/>
  </cols>
  <sheetData>
    <row r="1" spans="1:4" ht="36" customHeight="1" x14ac:dyDescent="0.35">
      <c r="A1" s="44" t="s">
        <v>0</v>
      </c>
      <c r="B1" s="44"/>
      <c r="C1" s="44" t="s">
        <v>4</v>
      </c>
      <c r="D1" s="44"/>
    </row>
    <row r="2" spans="1:4" ht="36" customHeight="1" x14ac:dyDescent="0.35">
      <c r="A2" s="7" t="s">
        <v>1</v>
      </c>
      <c r="B2" s="8" t="s">
        <v>498</v>
      </c>
      <c r="C2" s="7" t="s">
        <v>5</v>
      </c>
      <c r="D2" s="10">
        <v>10</v>
      </c>
    </row>
    <row r="3" spans="1:4" ht="36" customHeight="1" x14ac:dyDescent="0.35">
      <c r="A3" s="7" t="s">
        <v>2</v>
      </c>
      <c r="B3" s="8">
        <v>10</v>
      </c>
      <c r="C3" s="7" t="s">
        <v>6</v>
      </c>
      <c r="D3" s="11">
        <v>8</v>
      </c>
    </row>
    <row r="4" spans="1:4" ht="36" customHeight="1" x14ac:dyDescent="0.35">
      <c r="A4" s="44" t="s">
        <v>490</v>
      </c>
      <c r="B4" s="44"/>
      <c r="C4" s="12" t="s">
        <v>9</v>
      </c>
      <c r="D4" s="12"/>
    </row>
    <row r="5" spans="1:4" ht="36" customHeight="1" x14ac:dyDescent="0.35">
      <c r="A5" s="7" t="s">
        <v>3</v>
      </c>
      <c r="B5" s="8">
        <v>0.55000000000000004</v>
      </c>
      <c r="C5" s="7" t="s">
        <v>10</v>
      </c>
      <c r="D5" s="8" t="s">
        <v>497</v>
      </c>
    </row>
    <row r="6" spans="1:4" ht="36" customHeight="1" x14ac:dyDescent="0.35">
      <c r="A6" s="7" t="s">
        <v>495</v>
      </c>
      <c r="B6" s="8">
        <v>1.1499999999999999</v>
      </c>
      <c r="C6" s="7" t="s">
        <v>11</v>
      </c>
      <c r="D6" s="9">
        <v>102</v>
      </c>
    </row>
    <row r="7" spans="1:4" ht="36" customHeight="1" x14ac:dyDescent="0.35">
      <c r="A7" s="7" t="s">
        <v>494</v>
      </c>
      <c r="B7" s="8">
        <v>1.3</v>
      </c>
      <c r="C7" s="44" t="s">
        <v>7</v>
      </c>
      <c r="D7" s="44"/>
    </row>
    <row r="8" spans="1:4" ht="36" customHeight="1" x14ac:dyDescent="0.35">
      <c r="A8" s="7"/>
      <c r="B8" s="8"/>
      <c r="C8" s="7" t="s">
        <v>8</v>
      </c>
      <c r="D8" s="8" t="s">
        <v>496</v>
      </c>
    </row>
    <row r="9" spans="1:4" ht="36" customHeight="1" x14ac:dyDescent="0.35">
      <c r="A9"/>
      <c r="B9"/>
      <c r="C9"/>
    </row>
    <row r="10" spans="1:4" ht="36" customHeight="1" x14ac:dyDescent="0.35">
      <c r="A10"/>
      <c r="B10"/>
      <c r="C10"/>
    </row>
    <row r="11" spans="1:4" ht="36" customHeight="1" x14ac:dyDescent="0.35">
      <c r="A11"/>
      <c r="B11"/>
      <c r="C11"/>
    </row>
    <row r="12" spans="1:4" ht="36" customHeight="1" x14ac:dyDescent="0.35">
      <c r="A12"/>
      <c r="B12"/>
      <c r="C12"/>
    </row>
    <row r="13" spans="1:4" ht="36" customHeight="1" x14ac:dyDescent="0.35">
      <c r="A13"/>
      <c r="B13"/>
      <c r="C13"/>
    </row>
    <row r="14" spans="1:4" ht="36" customHeight="1" x14ac:dyDescent="0.35">
      <c r="A14"/>
      <c r="B14"/>
      <c r="C14"/>
    </row>
    <row r="15" spans="1:4" ht="36" customHeight="1" x14ac:dyDescent="0.35">
      <c r="A15"/>
      <c r="B15"/>
      <c r="C15"/>
    </row>
    <row r="16" spans="1:4" ht="36" customHeight="1" x14ac:dyDescent="0.35">
      <c r="A16"/>
      <c r="B16"/>
      <c r="C16"/>
    </row>
    <row r="17" spans="1:13" ht="36" customHeight="1" x14ac:dyDescent="0.35">
      <c r="A17"/>
      <c r="B17"/>
      <c r="C17"/>
    </row>
    <row r="18" spans="1:13" ht="36" customHeight="1" x14ac:dyDescent="0.35">
      <c r="A18"/>
      <c r="B18"/>
      <c r="C18"/>
    </row>
    <row r="19" spans="1:13" ht="36" customHeight="1" x14ac:dyDescent="0.35">
      <c r="A19"/>
      <c r="B19"/>
      <c r="C19"/>
    </row>
    <row r="20" spans="1:13" ht="36" customHeight="1" x14ac:dyDescent="0.35">
      <c r="A20"/>
      <c r="B20"/>
      <c r="C20"/>
    </row>
    <row r="21" spans="1:13" ht="36" customHeight="1" x14ac:dyDescent="0.35">
      <c r="A21"/>
      <c r="B21"/>
      <c r="C21"/>
    </row>
    <row r="22" spans="1:13" ht="36" customHeight="1" x14ac:dyDescent="0.35">
      <c r="A22"/>
      <c r="B22"/>
      <c r="C22"/>
    </row>
    <row r="23" spans="1:13" ht="36" customHeight="1" x14ac:dyDescent="0.35">
      <c r="A23"/>
      <c r="B23"/>
      <c r="C23"/>
    </row>
    <row r="24" spans="1:13" ht="36" customHeight="1" x14ac:dyDescent="0.35">
      <c r="A24"/>
      <c r="B24"/>
      <c r="C24"/>
    </row>
    <row r="25" spans="1:13" ht="36" customHeight="1" x14ac:dyDescent="0.35">
      <c r="A25"/>
      <c r="B25"/>
      <c r="C25"/>
    </row>
    <row r="26" spans="1:13" ht="36" customHeight="1" x14ac:dyDescent="0.35">
      <c r="A26"/>
      <c r="B26"/>
      <c r="C26"/>
    </row>
    <row r="27" spans="1:13" ht="36" customHeight="1" x14ac:dyDescent="0.35">
      <c r="A27"/>
      <c r="B27"/>
      <c r="C27"/>
    </row>
    <row r="28" spans="1:13" s="2" customFormat="1" ht="36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36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36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2" customFormat="1" ht="36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" customFormat="1" ht="36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" customFormat="1" ht="36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" customFormat="1" ht="36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" customFormat="1" ht="36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" customFormat="1" ht="36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" customFormat="1" ht="36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" customFormat="1" ht="36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s="2" customFormat="1" ht="36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s="2" customFormat="1" ht="36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s="2" customFormat="1" ht="36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s="2" customFormat="1" ht="36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s="2" customFormat="1" ht="36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s="2" customFormat="1" ht="36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s="2" customFormat="1" ht="36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s="2" customFormat="1" ht="36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s="2" customFormat="1" ht="36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s="2" customFormat="1" ht="36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2" customFormat="1" ht="36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2" customFormat="1" ht="36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2" customFormat="1" ht="36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2" customFormat="1" ht="36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2" customFormat="1" ht="36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2" customFormat="1" ht="36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2" customFormat="1" ht="36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2" customFormat="1" ht="36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2" customFormat="1" ht="36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2" customFormat="1" ht="36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2" customFormat="1" ht="36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2" customFormat="1" ht="36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2" customFormat="1" ht="36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2" customFormat="1" ht="36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2" customFormat="1" ht="36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2" customFormat="1" ht="36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2" customFormat="1" ht="36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2" customFormat="1" ht="36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2" customFormat="1" ht="36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2" customFormat="1" ht="36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2" customFormat="1" ht="36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2" customFormat="1" ht="36" customHeight="1" x14ac:dyDescent="0.25">
      <c r="A70" s="3"/>
      <c r="B70" s="3"/>
    </row>
    <row r="71" spans="1:13" s="2" customFormat="1" ht="36" customHeight="1" x14ac:dyDescent="0.25">
      <c r="A71" s="3"/>
      <c r="B71" s="3"/>
    </row>
    <row r="72" spans="1:13" s="2" customFormat="1" ht="36" customHeight="1" x14ac:dyDescent="0.25">
      <c r="A72" s="3"/>
      <c r="B72" s="3"/>
    </row>
    <row r="73" spans="1:13" s="2" customFormat="1" ht="36" customHeight="1" x14ac:dyDescent="0.25">
      <c r="A73" s="3"/>
      <c r="B73" s="3"/>
    </row>
    <row r="74" spans="1:13" s="2" customFormat="1" ht="36" customHeight="1" x14ac:dyDescent="0.25">
      <c r="A74" s="3"/>
      <c r="B74" s="3"/>
    </row>
    <row r="75" spans="1:13" s="2" customFormat="1" ht="36" customHeight="1" x14ac:dyDescent="0.25">
      <c r="A75" s="3"/>
      <c r="B75" s="3"/>
    </row>
    <row r="76" spans="1:13" s="2" customFormat="1" ht="36" customHeight="1" x14ac:dyDescent="0.25">
      <c r="A76" s="3"/>
      <c r="B76" s="3"/>
    </row>
    <row r="77" spans="1:13" s="2" customFormat="1" ht="36" customHeight="1" x14ac:dyDescent="0.25">
      <c r="A77" s="3"/>
      <c r="B77" s="3"/>
    </row>
    <row r="78" spans="1:13" s="2" customFormat="1" ht="36" customHeight="1" x14ac:dyDescent="0.25">
      <c r="A78" s="3"/>
      <c r="B78" s="3"/>
    </row>
    <row r="79" spans="1:13" s="2" customFormat="1" ht="36" customHeight="1" x14ac:dyDescent="0.25">
      <c r="A79" s="3"/>
      <c r="B79" s="3"/>
    </row>
    <row r="80" spans="1:13" s="2" customFormat="1" ht="36" customHeight="1" x14ac:dyDescent="0.25">
      <c r="A80" s="3"/>
      <c r="B80" s="3"/>
    </row>
    <row r="81" spans="1:2" s="2" customFormat="1" ht="36" customHeight="1" x14ac:dyDescent="0.25">
      <c r="A81" s="3"/>
      <c r="B81" s="3"/>
    </row>
    <row r="82" spans="1:2" s="2" customFormat="1" ht="36" customHeight="1" x14ac:dyDescent="0.25">
      <c r="A82" s="3"/>
      <c r="B82" s="3"/>
    </row>
    <row r="83" spans="1:2" s="2" customFormat="1" ht="36" customHeight="1" x14ac:dyDescent="0.25">
      <c r="A83" s="3"/>
      <c r="B83" s="3"/>
    </row>
    <row r="84" spans="1:2" s="2" customFormat="1" ht="36" customHeight="1" x14ac:dyDescent="0.25">
      <c r="A84" s="3"/>
      <c r="B84" s="3"/>
    </row>
    <row r="85" spans="1:2" s="2" customFormat="1" ht="36" customHeight="1" x14ac:dyDescent="0.25">
      <c r="A85" s="3"/>
      <c r="B85" s="3"/>
    </row>
    <row r="86" spans="1:2" s="2" customFormat="1" ht="36" customHeight="1" x14ac:dyDescent="0.25">
      <c r="A86" s="3"/>
      <c r="B86" s="3"/>
    </row>
    <row r="87" spans="1:2" s="2" customFormat="1" ht="36" customHeight="1" x14ac:dyDescent="0.25">
      <c r="A87" s="3"/>
      <c r="B87" s="3"/>
    </row>
    <row r="88" spans="1:2" s="2" customFormat="1" ht="36" customHeight="1" x14ac:dyDescent="0.25">
      <c r="A88" s="3"/>
      <c r="B88" s="3"/>
    </row>
    <row r="89" spans="1:2" s="2" customFormat="1" ht="36" customHeight="1" x14ac:dyDescent="0.25">
      <c r="A89" s="3"/>
      <c r="B89" s="3"/>
    </row>
    <row r="90" spans="1:2" s="2" customFormat="1" ht="36" customHeight="1" x14ac:dyDescent="0.25">
      <c r="A90" s="3"/>
      <c r="B90" s="3"/>
    </row>
    <row r="91" spans="1:2" s="2" customFormat="1" ht="36" customHeight="1" x14ac:dyDescent="0.25">
      <c r="A91" s="3"/>
      <c r="B91" s="3"/>
    </row>
    <row r="92" spans="1:2" s="2" customFormat="1" ht="36" customHeight="1" x14ac:dyDescent="0.25">
      <c r="A92" s="3"/>
      <c r="B92" s="3"/>
    </row>
    <row r="93" spans="1:2" s="2" customFormat="1" ht="36" customHeight="1" x14ac:dyDescent="0.25">
      <c r="A93" s="3"/>
      <c r="B93" s="3"/>
    </row>
    <row r="94" spans="1:2" s="2" customFormat="1" ht="36" customHeight="1" x14ac:dyDescent="0.25">
      <c r="A94" s="3"/>
      <c r="B94" s="3"/>
    </row>
    <row r="95" spans="1:2" s="2" customFormat="1" ht="36" customHeight="1" x14ac:dyDescent="0.25">
      <c r="A95" s="3"/>
      <c r="B95" s="3"/>
    </row>
    <row r="96" spans="1:2" s="2" customFormat="1" ht="36" customHeight="1" x14ac:dyDescent="0.25">
      <c r="A96" s="3"/>
      <c r="B96" s="3"/>
    </row>
    <row r="97" spans="1:2" s="2" customFormat="1" ht="36" customHeight="1" x14ac:dyDescent="0.25">
      <c r="A97" s="3"/>
      <c r="B97" s="3"/>
    </row>
    <row r="98" spans="1:2" s="2" customFormat="1" ht="36" customHeight="1" x14ac:dyDescent="0.25">
      <c r="A98" s="3"/>
      <c r="B98" s="3"/>
    </row>
    <row r="99" spans="1:2" s="2" customFormat="1" ht="36" customHeight="1" x14ac:dyDescent="0.25">
      <c r="A99" s="3"/>
      <c r="B99" s="3"/>
    </row>
    <row r="100" spans="1:2" s="2" customFormat="1" ht="36" customHeight="1" x14ac:dyDescent="0.25">
      <c r="A100" s="3"/>
      <c r="B100" s="3"/>
    </row>
    <row r="101" spans="1:2" s="2" customFormat="1" ht="36" customHeight="1" x14ac:dyDescent="0.25">
      <c r="A101" s="3"/>
      <c r="B101" s="3"/>
    </row>
    <row r="102" spans="1:2" s="2" customFormat="1" ht="36" customHeight="1" x14ac:dyDescent="0.25">
      <c r="A102" s="3"/>
      <c r="B102" s="3"/>
    </row>
    <row r="103" spans="1:2" s="2" customFormat="1" ht="36" customHeight="1" x14ac:dyDescent="0.25">
      <c r="A103" s="3"/>
      <c r="B103" s="3"/>
    </row>
    <row r="104" spans="1:2" s="2" customFormat="1" ht="36" customHeight="1" x14ac:dyDescent="0.25">
      <c r="A104" s="3"/>
      <c r="B104" s="3"/>
    </row>
    <row r="105" spans="1:2" s="2" customFormat="1" ht="36" customHeight="1" x14ac:dyDescent="0.25">
      <c r="A105" s="3"/>
      <c r="B105" s="3"/>
    </row>
    <row r="106" spans="1:2" s="2" customFormat="1" ht="36" customHeight="1" x14ac:dyDescent="0.25">
      <c r="A106" s="3"/>
      <c r="B106" s="3"/>
    </row>
    <row r="107" spans="1:2" s="2" customFormat="1" ht="36" customHeight="1" x14ac:dyDescent="0.25">
      <c r="A107" s="3"/>
      <c r="B107" s="3"/>
    </row>
    <row r="108" spans="1:2" s="2" customFormat="1" ht="36" customHeight="1" x14ac:dyDescent="0.25">
      <c r="A108" s="3"/>
      <c r="B108" s="3"/>
    </row>
    <row r="109" spans="1:2" s="2" customFormat="1" ht="36" customHeight="1" x14ac:dyDescent="0.25">
      <c r="A109" s="3"/>
      <c r="B109" s="3"/>
    </row>
    <row r="110" spans="1:2" s="2" customFormat="1" ht="36" customHeight="1" x14ac:dyDescent="0.25">
      <c r="A110" s="3"/>
      <c r="B110" s="3"/>
    </row>
    <row r="111" spans="1:2" s="2" customFormat="1" ht="36" customHeight="1" x14ac:dyDescent="0.25">
      <c r="A111" s="3"/>
      <c r="B111" s="3"/>
    </row>
    <row r="112" spans="1:2" s="2" customFormat="1" ht="36" customHeight="1" x14ac:dyDescent="0.25">
      <c r="A112" s="3"/>
      <c r="B112" s="3"/>
    </row>
    <row r="113" spans="1:2" s="2" customFormat="1" ht="36" customHeight="1" x14ac:dyDescent="0.25">
      <c r="A113" s="3"/>
      <c r="B113" s="3"/>
    </row>
    <row r="114" spans="1:2" s="2" customFormat="1" ht="36" customHeight="1" x14ac:dyDescent="0.25">
      <c r="A114" s="3"/>
      <c r="B114" s="3"/>
    </row>
    <row r="115" spans="1:2" s="2" customFormat="1" ht="36" customHeight="1" x14ac:dyDescent="0.25">
      <c r="A115" s="3"/>
      <c r="B115" s="3"/>
    </row>
    <row r="116" spans="1:2" s="2" customFormat="1" ht="36" customHeight="1" x14ac:dyDescent="0.25">
      <c r="A116" s="3"/>
      <c r="B116" s="3"/>
    </row>
    <row r="117" spans="1:2" s="2" customFormat="1" ht="36" customHeight="1" x14ac:dyDescent="0.25">
      <c r="A117" s="3"/>
      <c r="B117" s="3"/>
    </row>
    <row r="118" spans="1:2" s="2" customFormat="1" ht="36" customHeight="1" x14ac:dyDescent="0.25">
      <c r="A118" s="3"/>
      <c r="B118" s="3"/>
    </row>
    <row r="119" spans="1:2" s="2" customFormat="1" ht="36" customHeight="1" x14ac:dyDescent="0.25">
      <c r="A119" s="3"/>
      <c r="B119" s="3"/>
    </row>
    <row r="120" spans="1:2" s="2" customFormat="1" ht="36" customHeight="1" x14ac:dyDescent="0.25">
      <c r="A120" s="3"/>
      <c r="B120" s="3"/>
    </row>
    <row r="121" spans="1:2" s="2" customFormat="1" ht="36" customHeight="1" x14ac:dyDescent="0.25">
      <c r="A121" s="3"/>
      <c r="B121" s="3"/>
    </row>
    <row r="122" spans="1:2" s="2" customFormat="1" ht="36" customHeight="1" x14ac:dyDescent="0.25">
      <c r="A122" s="3"/>
      <c r="B122" s="3"/>
    </row>
    <row r="123" spans="1:2" s="2" customFormat="1" ht="36" customHeight="1" x14ac:dyDescent="0.25">
      <c r="A123" s="3"/>
      <c r="B123" s="3"/>
    </row>
    <row r="124" spans="1:2" s="2" customFormat="1" ht="36" customHeight="1" x14ac:dyDescent="0.25">
      <c r="A124" s="3"/>
      <c r="B124" s="3"/>
    </row>
    <row r="125" spans="1:2" s="2" customFormat="1" ht="36" customHeight="1" x14ac:dyDescent="0.25">
      <c r="A125" s="3"/>
      <c r="B125" s="3"/>
    </row>
    <row r="126" spans="1:2" s="2" customFormat="1" ht="36" customHeight="1" x14ac:dyDescent="0.25">
      <c r="A126" s="3"/>
      <c r="B126" s="3"/>
    </row>
    <row r="127" spans="1:2" s="2" customFormat="1" ht="36" customHeight="1" x14ac:dyDescent="0.25">
      <c r="A127" s="3"/>
      <c r="B127" s="3"/>
    </row>
    <row r="128" spans="1:2" s="2" customFormat="1" ht="36" customHeight="1" x14ac:dyDescent="0.25">
      <c r="A128" s="3"/>
      <c r="B128" s="3"/>
    </row>
    <row r="129" spans="1:2" ht="36" customHeight="1" x14ac:dyDescent="0.35">
      <c r="A129" s="4"/>
      <c r="B129" s="5"/>
    </row>
  </sheetData>
  <sheetProtection selectLockedCells="1" selectUnlockedCells="1"/>
  <mergeCells count="4">
    <mergeCell ref="A1:B1"/>
    <mergeCell ref="A4:B4"/>
    <mergeCell ref="C7:D7"/>
    <mergeCell ref="C1:D1"/>
  </mergeCells>
  <phoneticPr fontId="8" type="noConversion"/>
  <dataValidations count="1">
    <dataValidation type="list" allowBlank="1" showInputMessage="1" showErrorMessage="1" sqref="E8:L8">
      <formula1>內壁材質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參數對照!$I$2:$I$3</xm:f>
          </x14:formula1>
          <xm:sqref>B2</xm:sqref>
        </x14:dataValidation>
        <x14:dataValidation type="list" allowBlank="1" showInputMessage="1" showErrorMessage="1">
          <x14:formula1>
            <xm:f>參數對照!$K$2:$K$5</xm:f>
          </x14:formula1>
          <xm:sqref>D5:L5</xm:sqref>
        </x14:dataValidation>
        <x14:dataValidation type="list" allowBlank="1" showInputMessage="1" showErrorMessage="1">
          <x14:formula1>
            <xm:f>參數對照!#REF!</xm:f>
          </x14:formula1>
          <xm:sqref>E6:L6</xm:sqref>
        </x14:dataValidation>
        <x14:dataValidation type="list" allowBlank="1" showInputMessage="1" showErrorMessage="1">
          <x14:formula1>
            <xm:f>參數對照!$G$2:$G$16</xm:f>
          </x14:formula1>
          <xm:sqref>D8</xm:sqref>
        </x14:dataValidation>
        <x14:dataValidation type="list" allowBlank="1" showInputMessage="1" showErrorMessage="1">
          <x14:formula1>
            <xm:f>參數對照!$A$2:$A$20</xm:f>
          </x14:formula1>
          <xm:sqref>B3</xm:sqref>
        </x14:dataValidation>
        <x14:dataValidation type="list" allowBlank="1" showInputMessage="1" showErrorMessage="1">
          <x14:formula1>
            <xm:f>參數對照!$C$2:$C$6</xm:f>
          </x14:formula1>
          <xm:sqref>B5</xm:sqref>
        </x14:dataValidation>
        <x14:dataValidation type="list" allowBlank="1" showInputMessage="1" showErrorMessage="1">
          <x14:formula1>
            <xm:f>參數對照!$E$2:$E$11</xm:f>
          </x14:formula1>
          <xm:sqref>B6:B8</xm:sqref>
        </x14:dataValidation>
        <x14:dataValidation type="list" allowBlank="1" showInputMessage="1" showErrorMessage="1">
          <x14:formula1>
            <xm:f>參數對照!$M$2:$M$7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C00000"/>
  </sheetPr>
  <dimension ref="A1:D461"/>
  <sheetViews>
    <sheetView zoomScaleNormal="100" workbookViewId="0">
      <selection activeCell="C9" sqref="C9"/>
    </sheetView>
  </sheetViews>
  <sheetFormatPr defaultColWidth="20.453125" defaultRowHeight="22.4" customHeight="1" x14ac:dyDescent="0.4"/>
  <cols>
    <col min="1" max="1" width="20.453125" style="24"/>
    <col min="2" max="16384" width="20.453125" style="23"/>
  </cols>
  <sheetData>
    <row r="1" spans="1:4" s="22" customFormat="1" ht="22.4" customHeight="1" x14ac:dyDescent="0.35">
      <c r="A1" s="19" t="s">
        <v>12</v>
      </c>
      <c r="B1" s="19" t="s">
        <v>13</v>
      </c>
      <c r="C1" s="19" t="s">
        <v>14</v>
      </c>
      <c r="D1" s="19" t="s">
        <v>15</v>
      </c>
    </row>
    <row r="2" spans="1:4" s="9" customFormat="1" ht="22.4" customHeight="1" x14ac:dyDescent="0.35">
      <c r="A2" s="9" t="s">
        <v>16</v>
      </c>
      <c r="B2" s="9" t="s">
        <v>17</v>
      </c>
      <c r="C2" s="9">
        <v>300</v>
      </c>
      <c r="D2" s="9">
        <v>2</v>
      </c>
    </row>
    <row r="3" spans="1:4" s="9" customFormat="1" ht="22.4" customHeight="1" x14ac:dyDescent="0.35">
      <c r="A3" s="9" t="s">
        <v>18</v>
      </c>
      <c r="B3" s="9" t="s">
        <v>17</v>
      </c>
      <c r="C3" s="9">
        <v>150</v>
      </c>
      <c r="D3" s="9">
        <v>1</v>
      </c>
    </row>
    <row r="4" spans="1:4" s="9" customFormat="1" ht="22.4" customHeight="1" x14ac:dyDescent="0.35">
      <c r="A4" s="9" t="s">
        <v>19</v>
      </c>
      <c r="B4" s="9" t="s">
        <v>17</v>
      </c>
      <c r="C4" s="9">
        <v>100</v>
      </c>
      <c r="D4" s="9">
        <v>1</v>
      </c>
    </row>
    <row r="5" spans="1:4" s="9" customFormat="1" ht="22.4" customHeight="1" x14ac:dyDescent="0.35"/>
    <row r="6" spans="1:4" s="9" customFormat="1" ht="22.4" customHeight="1" x14ac:dyDescent="0.35"/>
    <row r="7" spans="1:4" s="9" customFormat="1" ht="22.4" customHeight="1" x14ac:dyDescent="0.35"/>
    <row r="8" spans="1:4" s="9" customFormat="1" ht="22.4" customHeight="1" x14ac:dyDescent="0.35"/>
    <row r="9" spans="1:4" s="9" customFormat="1" ht="22.4" customHeight="1" x14ac:dyDescent="0.35"/>
    <row r="10" spans="1:4" s="9" customFormat="1" ht="22.4" customHeight="1" x14ac:dyDescent="0.35"/>
    <row r="11" spans="1:4" s="9" customFormat="1" ht="22.4" customHeight="1" x14ac:dyDescent="0.35"/>
    <row r="12" spans="1:4" s="9" customFormat="1" ht="22.4" customHeight="1" x14ac:dyDescent="0.35"/>
    <row r="13" spans="1:4" s="9" customFormat="1" ht="22.4" customHeight="1" x14ac:dyDescent="0.35"/>
    <row r="14" spans="1:4" s="9" customFormat="1" ht="22.4" customHeight="1" x14ac:dyDescent="0.35"/>
    <row r="15" spans="1:4" s="9" customFormat="1" ht="22.4" customHeight="1" x14ac:dyDescent="0.35"/>
    <row r="16" spans="1:4" s="9" customFormat="1" ht="22.4" customHeight="1" x14ac:dyDescent="0.35"/>
    <row r="17" s="9" customFormat="1" ht="22.4" customHeight="1" x14ac:dyDescent="0.35"/>
    <row r="18" s="9" customFormat="1" ht="22.4" customHeight="1" x14ac:dyDescent="0.35"/>
    <row r="19" s="9" customFormat="1" ht="22.4" customHeight="1" x14ac:dyDescent="0.35"/>
    <row r="20" s="9" customFormat="1" ht="22.4" customHeight="1" x14ac:dyDescent="0.35"/>
    <row r="21" s="9" customFormat="1" ht="22.4" customHeight="1" x14ac:dyDescent="0.35"/>
    <row r="22" s="9" customFormat="1" ht="22.4" customHeight="1" x14ac:dyDescent="0.35"/>
    <row r="23" s="9" customFormat="1" ht="22.4" customHeight="1" x14ac:dyDescent="0.35"/>
    <row r="24" s="9" customFormat="1" ht="22.4" customHeight="1" x14ac:dyDescent="0.35"/>
    <row r="25" s="9" customFormat="1" ht="22.4" customHeight="1" x14ac:dyDescent="0.35"/>
    <row r="26" s="9" customFormat="1" ht="22.4" customHeight="1" x14ac:dyDescent="0.35"/>
    <row r="27" s="9" customFormat="1" ht="22.4" customHeight="1" x14ac:dyDescent="0.35"/>
    <row r="28" s="9" customFormat="1" ht="22.4" customHeight="1" x14ac:dyDescent="0.35"/>
    <row r="29" s="9" customFormat="1" ht="22.4" customHeight="1" x14ac:dyDescent="0.35"/>
    <row r="30" s="9" customFormat="1" ht="22.4" customHeight="1" x14ac:dyDescent="0.35"/>
    <row r="31" s="9" customFormat="1" ht="22.4" customHeight="1" x14ac:dyDescent="0.35"/>
    <row r="32" s="9" customFormat="1" ht="22.4" customHeight="1" x14ac:dyDescent="0.35"/>
    <row r="33" s="9" customFormat="1" ht="22.4" customHeight="1" x14ac:dyDescent="0.35"/>
    <row r="34" s="9" customFormat="1" ht="22.4" customHeight="1" x14ac:dyDescent="0.35"/>
    <row r="35" s="9" customFormat="1" ht="22.4" customHeight="1" x14ac:dyDescent="0.35"/>
    <row r="36" s="9" customFormat="1" ht="22.4" customHeight="1" x14ac:dyDescent="0.35"/>
    <row r="37" s="9" customFormat="1" ht="22.4" customHeight="1" x14ac:dyDescent="0.35"/>
    <row r="38" s="9" customFormat="1" ht="22.4" customHeight="1" x14ac:dyDescent="0.35"/>
    <row r="39" s="9" customFormat="1" ht="22.4" customHeight="1" x14ac:dyDescent="0.35"/>
    <row r="40" s="9" customFormat="1" ht="22.4" customHeight="1" x14ac:dyDescent="0.35"/>
    <row r="41" s="9" customFormat="1" ht="22.4" customHeight="1" x14ac:dyDescent="0.35"/>
    <row r="42" s="9" customFormat="1" ht="22.4" customHeight="1" x14ac:dyDescent="0.35"/>
    <row r="43" s="9" customFormat="1" ht="22.4" customHeight="1" x14ac:dyDescent="0.35"/>
    <row r="44" s="9" customFormat="1" ht="22.4" customHeight="1" x14ac:dyDescent="0.35"/>
    <row r="45" s="9" customFormat="1" ht="22.4" customHeight="1" x14ac:dyDescent="0.35"/>
    <row r="46" s="9" customFormat="1" ht="22.4" customHeight="1" x14ac:dyDescent="0.35"/>
    <row r="47" s="9" customFormat="1" ht="22.4" customHeight="1" x14ac:dyDescent="0.35"/>
    <row r="48" s="9" customFormat="1" ht="22.4" customHeight="1" x14ac:dyDescent="0.35"/>
    <row r="49" spans="1:1" s="9" customFormat="1" ht="22.4" customHeight="1" x14ac:dyDescent="0.35"/>
    <row r="50" spans="1:1" s="9" customFormat="1" ht="22.4" customHeight="1" x14ac:dyDescent="0.35"/>
    <row r="51" spans="1:1" s="9" customFormat="1" ht="22.4" customHeight="1" x14ac:dyDescent="0.35"/>
    <row r="52" spans="1:1" s="9" customFormat="1" ht="22.4" customHeight="1" x14ac:dyDescent="0.35"/>
    <row r="53" spans="1:1" s="9" customFormat="1" ht="22.4" customHeight="1" x14ac:dyDescent="0.35"/>
    <row r="54" spans="1:1" s="27" customFormat="1" ht="22.4" customHeight="1" x14ac:dyDescent="0.4">
      <c r="A54" s="26"/>
    </row>
    <row r="55" spans="1:1" s="27" customFormat="1" ht="22.4" customHeight="1" x14ac:dyDescent="0.4">
      <c r="A55" s="26"/>
    </row>
    <row r="56" spans="1:1" s="27" customFormat="1" ht="22.4" customHeight="1" x14ac:dyDescent="0.4">
      <c r="A56" s="26"/>
    </row>
    <row r="57" spans="1:1" s="27" customFormat="1" ht="22.4" customHeight="1" x14ac:dyDescent="0.4">
      <c r="A57" s="26"/>
    </row>
    <row r="58" spans="1:1" s="27" customFormat="1" ht="22.4" customHeight="1" x14ac:dyDescent="0.4">
      <c r="A58" s="26"/>
    </row>
    <row r="59" spans="1:1" s="27" customFormat="1" ht="22.4" customHeight="1" x14ac:dyDescent="0.4">
      <c r="A59" s="26"/>
    </row>
    <row r="60" spans="1:1" s="27" customFormat="1" ht="22.4" customHeight="1" x14ac:dyDescent="0.4">
      <c r="A60" s="26"/>
    </row>
    <row r="61" spans="1:1" s="27" customFormat="1" ht="22.4" customHeight="1" x14ac:dyDescent="0.4">
      <c r="A61" s="26"/>
    </row>
    <row r="62" spans="1:1" s="27" customFormat="1" ht="22.4" customHeight="1" x14ac:dyDescent="0.4">
      <c r="A62" s="26"/>
    </row>
    <row r="63" spans="1:1" s="27" customFormat="1" ht="22.4" customHeight="1" x14ac:dyDescent="0.4">
      <c r="A63" s="26"/>
    </row>
    <row r="64" spans="1:1" s="27" customFormat="1" ht="22.4" customHeight="1" x14ac:dyDescent="0.4">
      <c r="A64" s="26"/>
    </row>
    <row r="65" spans="1:1" s="27" customFormat="1" ht="22.4" customHeight="1" x14ac:dyDescent="0.4">
      <c r="A65" s="26"/>
    </row>
    <row r="66" spans="1:1" s="27" customFormat="1" ht="22.4" customHeight="1" x14ac:dyDescent="0.4">
      <c r="A66" s="26"/>
    </row>
    <row r="67" spans="1:1" s="27" customFormat="1" ht="22.4" customHeight="1" x14ac:dyDescent="0.4">
      <c r="A67" s="26"/>
    </row>
    <row r="68" spans="1:1" s="27" customFormat="1" ht="22.4" customHeight="1" x14ac:dyDescent="0.4">
      <c r="A68" s="26"/>
    </row>
    <row r="69" spans="1:1" s="27" customFormat="1" ht="22.4" customHeight="1" x14ac:dyDescent="0.4">
      <c r="A69" s="26"/>
    </row>
    <row r="70" spans="1:1" s="27" customFormat="1" ht="22.4" customHeight="1" x14ac:dyDescent="0.4">
      <c r="A70" s="26"/>
    </row>
    <row r="71" spans="1:1" s="27" customFormat="1" ht="22.4" customHeight="1" x14ac:dyDescent="0.4">
      <c r="A71" s="26"/>
    </row>
    <row r="72" spans="1:1" s="27" customFormat="1" ht="22.4" customHeight="1" x14ac:dyDescent="0.4">
      <c r="A72" s="26"/>
    </row>
    <row r="73" spans="1:1" s="27" customFormat="1" ht="22.4" customHeight="1" x14ac:dyDescent="0.4">
      <c r="A73" s="26"/>
    </row>
    <row r="74" spans="1:1" s="27" customFormat="1" ht="22.4" customHeight="1" x14ac:dyDescent="0.4">
      <c r="A74" s="26"/>
    </row>
    <row r="75" spans="1:1" s="27" customFormat="1" ht="22.4" customHeight="1" x14ac:dyDescent="0.4">
      <c r="A75" s="26"/>
    </row>
    <row r="76" spans="1:1" s="27" customFormat="1" ht="22.4" customHeight="1" x14ac:dyDescent="0.4">
      <c r="A76" s="26"/>
    </row>
    <row r="77" spans="1:1" s="27" customFormat="1" ht="22.4" customHeight="1" x14ac:dyDescent="0.4">
      <c r="A77" s="26"/>
    </row>
    <row r="78" spans="1:1" s="27" customFormat="1" ht="22.4" customHeight="1" x14ac:dyDescent="0.4">
      <c r="A78" s="26"/>
    </row>
    <row r="79" spans="1:1" s="27" customFormat="1" ht="22.4" customHeight="1" x14ac:dyDescent="0.4">
      <c r="A79" s="26"/>
    </row>
    <row r="80" spans="1:1" s="27" customFormat="1" ht="22.4" customHeight="1" x14ac:dyDescent="0.4">
      <c r="A80" s="26"/>
    </row>
    <row r="81" spans="1:1" s="27" customFormat="1" ht="22.4" customHeight="1" x14ac:dyDescent="0.4">
      <c r="A81" s="26"/>
    </row>
    <row r="82" spans="1:1" s="27" customFormat="1" ht="22.4" customHeight="1" x14ac:dyDescent="0.4">
      <c r="A82" s="26"/>
    </row>
    <row r="83" spans="1:1" s="27" customFormat="1" ht="22.4" customHeight="1" x14ac:dyDescent="0.4">
      <c r="A83" s="26"/>
    </row>
    <row r="84" spans="1:1" s="27" customFormat="1" ht="22.4" customHeight="1" x14ac:dyDescent="0.4">
      <c r="A84" s="26"/>
    </row>
    <row r="85" spans="1:1" s="27" customFormat="1" ht="22.4" customHeight="1" x14ac:dyDescent="0.4">
      <c r="A85" s="26"/>
    </row>
    <row r="86" spans="1:1" s="27" customFormat="1" ht="22.4" customHeight="1" x14ac:dyDescent="0.4">
      <c r="A86" s="26"/>
    </row>
    <row r="87" spans="1:1" s="27" customFormat="1" ht="22.4" customHeight="1" x14ac:dyDescent="0.4">
      <c r="A87" s="26"/>
    </row>
    <row r="88" spans="1:1" s="27" customFormat="1" ht="22.4" customHeight="1" x14ac:dyDescent="0.4">
      <c r="A88" s="26"/>
    </row>
    <row r="89" spans="1:1" s="27" customFormat="1" ht="22.4" customHeight="1" x14ac:dyDescent="0.4">
      <c r="A89" s="26"/>
    </row>
    <row r="90" spans="1:1" s="27" customFormat="1" ht="22.4" customHeight="1" x14ac:dyDescent="0.4">
      <c r="A90" s="26"/>
    </row>
    <row r="91" spans="1:1" s="27" customFormat="1" ht="22.4" customHeight="1" x14ac:dyDescent="0.4">
      <c r="A91" s="26"/>
    </row>
    <row r="92" spans="1:1" s="27" customFormat="1" ht="22.4" customHeight="1" x14ac:dyDescent="0.4">
      <c r="A92" s="26"/>
    </row>
    <row r="93" spans="1:1" s="27" customFormat="1" ht="22.4" customHeight="1" x14ac:dyDescent="0.4">
      <c r="A93" s="26"/>
    </row>
    <row r="94" spans="1:1" s="27" customFormat="1" ht="22.4" customHeight="1" x14ac:dyDescent="0.4">
      <c r="A94" s="26"/>
    </row>
    <row r="95" spans="1:1" s="27" customFormat="1" ht="22.4" customHeight="1" x14ac:dyDescent="0.4">
      <c r="A95" s="26"/>
    </row>
    <row r="96" spans="1:1" s="27" customFormat="1" ht="22.4" customHeight="1" x14ac:dyDescent="0.4">
      <c r="A96" s="26"/>
    </row>
    <row r="97" spans="1:1" s="27" customFormat="1" ht="22.4" customHeight="1" x14ac:dyDescent="0.4">
      <c r="A97" s="26"/>
    </row>
    <row r="98" spans="1:1" s="27" customFormat="1" ht="22.4" customHeight="1" x14ac:dyDescent="0.4">
      <c r="A98" s="26"/>
    </row>
    <row r="99" spans="1:1" s="27" customFormat="1" ht="22.4" customHeight="1" x14ac:dyDescent="0.4">
      <c r="A99" s="26"/>
    </row>
    <row r="100" spans="1:1" s="27" customFormat="1" ht="22.4" customHeight="1" x14ac:dyDescent="0.4">
      <c r="A100" s="26"/>
    </row>
    <row r="101" spans="1:1" s="27" customFormat="1" ht="22.4" customHeight="1" x14ac:dyDescent="0.4">
      <c r="A101" s="26"/>
    </row>
    <row r="102" spans="1:1" s="27" customFormat="1" ht="22.4" customHeight="1" x14ac:dyDescent="0.4">
      <c r="A102" s="26"/>
    </row>
    <row r="103" spans="1:1" s="27" customFormat="1" ht="22.4" customHeight="1" x14ac:dyDescent="0.4">
      <c r="A103" s="26"/>
    </row>
    <row r="104" spans="1:1" s="27" customFormat="1" ht="22.4" customHeight="1" x14ac:dyDescent="0.4">
      <c r="A104" s="26"/>
    </row>
    <row r="105" spans="1:1" s="27" customFormat="1" ht="22.4" customHeight="1" x14ac:dyDescent="0.4">
      <c r="A105" s="26"/>
    </row>
    <row r="106" spans="1:1" s="27" customFormat="1" ht="22.4" customHeight="1" x14ac:dyDescent="0.4">
      <c r="A106" s="26"/>
    </row>
    <row r="107" spans="1:1" s="27" customFormat="1" ht="22.4" customHeight="1" x14ac:dyDescent="0.4">
      <c r="A107" s="26"/>
    </row>
    <row r="108" spans="1:1" s="27" customFormat="1" ht="22.4" customHeight="1" x14ac:dyDescent="0.4">
      <c r="A108" s="26"/>
    </row>
    <row r="109" spans="1:1" s="27" customFormat="1" ht="22.4" customHeight="1" x14ac:dyDescent="0.4">
      <c r="A109" s="26"/>
    </row>
    <row r="110" spans="1:1" s="27" customFormat="1" ht="22.4" customHeight="1" x14ac:dyDescent="0.4">
      <c r="A110" s="26"/>
    </row>
    <row r="111" spans="1:1" s="27" customFormat="1" ht="22.4" customHeight="1" x14ac:dyDescent="0.4">
      <c r="A111" s="26"/>
    </row>
    <row r="112" spans="1:1" s="27" customFormat="1" ht="22.4" customHeight="1" x14ac:dyDescent="0.4">
      <c r="A112" s="26"/>
    </row>
    <row r="113" spans="1:1" s="27" customFormat="1" ht="22.4" customHeight="1" x14ac:dyDescent="0.4">
      <c r="A113" s="26"/>
    </row>
    <row r="114" spans="1:1" s="27" customFormat="1" ht="22.4" customHeight="1" x14ac:dyDescent="0.4">
      <c r="A114" s="26"/>
    </row>
    <row r="115" spans="1:1" s="27" customFormat="1" ht="22.4" customHeight="1" x14ac:dyDescent="0.4">
      <c r="A115" s="26"/>
    </row>
    <row r="116" spans="1:1" s="27" customFormat="1" ht="22.4" customHeight="1" x14ac:dyDescent="0.4">
      <c r="A116" s="26"/>
    </row>
    <row r="117" spans="1:1" s="27" customFormat="1" ht="22.4" customHeight="1" x14ac:dyDescent="0.4">
      <c r="A117" s="26"/>
    </row>
    <row r="118" spans="1:1" s="27" customFormat="1" ht="22.4" customHeight="1" x14ac:dyDescent="0.4">
      <c r="A118" s="26"/>
    </row>
    <row r="119" spans="1:1" s="27" customFormat="1" ht="22.4" customHeight="1" x14ac:dyDescent="0.4">
      <c r="A119" s="26"/>
    </row>
    <row r="120" spans="1:1" s="27" customFormat="1" ht="22.4" customHeight="1" x14ac:dyDescent="0.4">
      <c r="A120" s="26"/>
    </row>
    <row r="121" spans="1:1" s="27" customFormat="1" ht="22.4" customHeight="1" x14ac:dyDescent="0.4">
      <c r="A121" s="26"/>
    </row>
    <row r="122" spans="1:1" s="27" customFormat="1" ht="22.4" customHeight="1" x14ac:dyDescent="0.4">
      <c r="A122" s="26"/>
    </row>
    <row r="123" spans="1:1" s="27" customFormat="1" ht="22.4" customHeight="1" x14ac:dyDescent="0.4">
      <c r="A123" s="26"/>
    </row>
    <row r="124" spans="1:1" s="27" customFormat="1" ht="22.4" customHeight="1" x14ac:dyDescent="0.4">
      <c r="A124" s="26"/>
    </row>
    <row r="125" spans="1:1" s="27" customFormat="1" ht="22.4" customHeight="1" x14ac:dyDescent="0.4">
      <c r="A125" s="26"/>
    </row>
    <row r="126" spans="1:1" s="27" customFormat="1" ht="22.4" customHeight="1" x14ac:dyDescent="0.4">
      <c r="A126" s="26"/>
    </row>
    <row r="127" spans="1:1" s="27" customFormat="1" ht="22.4" customHeight="1" x14ac:dyDescent="0.4">
      <c r="A127" s="26"/>
    </row>
    <row r="128" spans="1:1" s="27" customFormat="1" ht="22.4" customHeight="1" x14ac:dyDescent="0.4">
      <c r="A128" s="26"/>
    </row>
    <row r="129" spans="1:1" s="27" customFormat="1" ht="22.4" customHeight="1" x14ac:dyDescent="0.4">
      <c r="A129" s="26"/>
    </row>
    <row r="130" spans="1:1" s="27" customFormat="1" ht="22.4" customHeight="1" x14ac:dyDescent="0.4">
      <c r="A130" s="26"/>
    </row>
    <row r="131" spans="1:1" s="27" customFormat="1" ht="22.4" customHeight="1" x14ac:dyDescent="0.4">
      <c r="A131" s="26"/>
    </row>
    <row r="132" spans="1:1" s="27" customFormat="1" ht="22.4" customHeight="1" x14ac:dyDescent="0.4">
      <c r="A132" s="26"/>
    </row>
    <row r="133" spans="1:1" s="27" customFormat="1" ht="22.4" customHeight="1" x14ac:dyDescent="0.4">
      <c r="A133" s="26"/>
    </row>
    <row r="134" spans="1:1" s="27" customFormat="1" ht="22.4" customHeight="1" x14ac:dyDescent="0.4">
      <c r="A134" s="26"/>
    </row>
    <row r="135" spans="1:1" s="27" customFormat="1" ht="22.4" customHeight="1" x14ac:dyDescent="0.4">
      <c r="A135" s="26"/>
    </row>
    <row r="136" spans="1:1" s="27" customFormat="1" ht="22.4" customHeight="1" x14ac:dyDescent="0.4">
      <c r="A136" s="26"/>
    </row>
    <row r="137" spans="1:1" s="27" customFormat="1" ht="22.4" customHeight="1" x14ac:dyDescent="0.4">
      <c r="A137" s="26"/>
    </row>
    <row r="138" spans="1:1" s="27" customFormat="1" ht="22.4" customHeight="1" x14ac:dyDescent="0.4">
      <c r="A138" s="26"/>
    </row>
    <row r="139" spans="1:1" s="27" customFormat="1" ht="22.4" customHeight="1" x14ac:dyDescent="0.4">
      <c r="A139" s="26"/>
    </row>
    <row r="140" spans="1:1" s="27" customFormat="1" ht="22.4" customHeight="1" x14ac:dyDescent="0.4">
      <c r="A140" s="26"/>
    </row>
    <row r="141" spans="1:1" s="27" customFormat="1" ht="22.4" customHeight="1" x14ac:dyDescent="0.4">
      <c r="A141" s="26"/>
    </row>
    <row r="142" spans="1:1" s="27" customFormat="1" ht="22.4" customHeight="1" x14ac:dyDescent="0.4">
      <c r="A142" s="26"/>
    </row>
    <row r="143" spans="1:1" s="27" customFormat="1" ht="22.4" customHeight="1" x14ac:dyDescent="0.4">
      <c r="A143" s="26"/>
    </row>
    <row r="144" spans="1:1" s="27" customFormat="1" ht="22.4" customHeight="1" x14ac:dyDescent="0.4">
      <c r="A144" s="26"/>
    </row>
    <row r="145" spans="1:1" s="27" customFormat="1" ht="22.4" customHeight="1" x14ac:dyDescent="0.4">
      <c r="A145" s="26"/>
    </row>
    <row r="146" spans="1:1" s="27" customFormat="1" ht="22.4" customHeight="1" x14ac:dyDescent="0.4">
      <c r="A146" s="26"/>
    </row>
    <row r="147" spans="1:1" s="27" customFormat="1" ht="22.4" customHeight="1" x14ac:dyDescent="0.4">
      <c r="A147" s="26"/>
    </row>
    <row r="148" spans="1:1" s="27" customFormat="1" ht="22.4" customHeight="1" x14ac:dyDescent="0.4">
      <c r="A148" s="26"/>
    </row>
    <row r="149" spans="1:1" s="27" customFormat="1" ht="22.4" customHeight="1" x14ac:dyDescent="0.4">
      <c r="A149" s="26"/>
    </row>
    <row r="150" spans="1:1" s="27" customFormat="1" ht="22.4" customHeight="1" x14ac:dyDescent="0.4">
      <c r="A150" s="26"/>
    </row>
    <row r="151" spans="1:1" s="27" customFormat="1" ht="22.4" customHeight="1" x14ac:dyDescent="0.4">
      <c r="A151" s="26"/>
    </row>
    <row r="152" spans="1:1" s="27" customFormat="1" ht="22.4" customHeight="1" x14ac:dyDescent="0.4">
      <c r="A152" s="26"/>
    </row>
    <row r="153" spans="1:1" s="27" customFormat="1" ht="22.4" customHeight="1" x14ac:dyDescent="0.4">
      <c r="A153" s="26"/>
    </row>
    <row r="154" spans="1:1" s="27" customFormat="1" ht="22.4" customHeight="1" x14ac:dyDescent="0.4">
      <c r="A154" s="26"/>
    </row>
    <row r="155" spans="1:1" s="27" customFormat="1" ht="22.4" customHeight="1" x14ac:dyDescent="0.4">
      <c r="A155" s="26"/>
    </row>
    <row r="156" spans="1:1" s="27" customFormat="1" ht="22.4" customHeight="1" x14ac:dyDescent="0.4">
      <c r="A156" s="26"/>
    </row>
    <row r="157" spans="1:1" s="27" customFormat="1" ht="22.4" customHeight="1" x14ac:dyDescent="0.4">
      <c r="A157" s="26"/>
    </row>
    <row r="158" spans="1:1" s="27" customFormat="1" ht="22.4" customHeight="1" x14ac:dyDescent="0.4">
      <c r="A158" s="26"/>
    </row>
    <row r="159" spans="1:1" s="27" customFormat="1" ht="22.4" customHeight="1" x14ac:dyDescent="0.4">
      <c r="A159" s="26"/>
    </row>
    <row r="160" spans="1:1" s="27" customFormat="1" ht="22.4" customHeight="1" x14ac:dyDescent="0.4">
      <c r="A160" s="26"/>
    </row>
    <row r="161" spans="1:1" s="27" customFormat="1" ht="22.4" customHeight="1" x14ac:dyDescent="0.4">
      <c r="A161" s="26"/>
    </row>
    <row r="162" spans="1:1" s="27" customFormat="1" ht="22.4" customHeight="1" x14ac:dyDescent="0.4">
      <c r="A162" s="26"/>
    </row>
    <row r="163" spans="1:1" s="27" customFormat="1" ht="22.4" customHeight="1" x14ac:dyDescent="0.4">
      <c r="A163" s="26"/>
    </row>
    <row r="164" spans="1:1" s="27" customFormat="1" ht="22.4" customHeight="1" x14ac:dyDescent="0.4">
      <c r="A164" s="26"/>
    </row>
    <row r="165" spans="1:1" s="27" customFormat="1" ht="22.4" customHeight="1" x14ac:dyDescent="0.4">
      <c r="A165" s="26"/>
    </row>
    <row r="166" spans="1:1" s="27" customFormat="1" ht="22.4" customHeight="1" x14ac:dyDescent="0.4">
      <c r="A166" s="26"/>
    </row>
    <row r="167" spans="1:1" s="27" customFormat="1" ht="22.4" customHeight="1" x14ac:dyDescent="0.4">
      <c r="A167" s="26"/>
    </row>
    <row r="168" spans="1:1" s="27" customFormat="1" ht="22.4" customHeight="1" x14ac:dyDescent="0.4">
      <c r="A168" s="26"/>
    </row>
    <row r="169" spans="1:1" s="27" customFormat="1" ht="22.4" customHeight="1" x14ac:dyDescent="0.4">
      <c r="A169" s="26"/>
    </row>
    <row r="170" spans="1:1" s="27" customFormat="1" ht="22.4" customHeight="1" x14ac:dyDescent="0.4">
      <c r="A170" s="26"/>
    </row>
    <row r="171" spans="1:1" s="27" customFormat="1" ht="22.4" customHeight="1" x14ac:dyDescent="0.4">
      <c r="A171" s="26"/>
    </row>
    <row r="172" spans="1:1" s="27" customFormat="1" ht="22.4" customHeight="1" x14ac:dyDescent="0.4">
      <c r="A172" s="26"/>
    </row>
    <row r="173" spans="1:1" s="27" customFormat="1" ht="22.4" customHeight="1" x14ac:dyDescent="0.4">
      <c r="A173" s="26"/>
    </row>
    <row r="174" spans="1:1" s="27" customFormat="1" ht="22.4" customHeight="1" x14ac:dyDescent="0.4">
      <c r="A174" s="26"/>
    </row>
    <row r="175" spans="1:1" s="27" customFormat="1" ht="22.4" customHeight="1" x14ac:dyDescent="0.4">
      <c r="A175" s="26"/>
    </row>
    <row r="176" spans="1:1" s="27" customFormat="1" ht="22.4" customHeight="1" x14ac:dyDescent="0.4">
      <c r="A176" s="26"/>
    </row>
    <row r="177" spans="1:1" s="27" customFormat="1" ht="22.4" customHeight="1" x14ac:dyDescent="0.4">
      <c r="A177" s="26"/>
    </row>
    <row r="178" spans="1:1" s="27" customFormat="1" ht="22.4" customHeight="1" x14ac:dyDescent="0.4">
      <c r="A178" s="26"/>
    </row>
    <row r="179" spans="1:1" s="27" customFormat="1" ht="22.4" customHeight="1" x14ac:dyDescent="0.4">
      <c r="A179" s="26"/>
    </row>
    <row r="180" spans="1:1" s="27" customFormat="1" ht="22.4" customHeight="1" x14ac:dyDescent="0.4">
      <c r="A180" s="26"/>
    </row>
    <row r="181" spans="1:1" s="27" customFormat="1" ht="22.4" customHeight="1" x14ac:dyDescent="0.4">
      <c r="A181" s="26"/>
    </row>
    <row r="182" spans="1:1" s="27" customFormat="1" ht="22.4" customHeight="1" x14ac:dyDescent="0.4">
      <c r="A182" s="26"/>
    </row>
    <row r="183" spans="1:1" s="27" customFormat="1" ht="22.4" customHeight="1" x14ac:dyDescent="0.4">
      <c r="A183" s="26"/>
    </row>
    <row r="184" spans="1:1" s="27" customFormat="1" ht="22.4" customHeight="1" x14ac:dyDescent="0.4">
      <c r="A184" s="26"/>
    </row>
    <row r="185" spans="1:1" s="27" customFormat="1" ht="22.4" customHeight="1" x14ac:dyDescent="0.4">
      <c r="A185" s="26"/>
    </row>
    <row r="186" spans="1:1" s="27" customFormat="1" ht="22.4" customHeight="1" x14ac:dyDescent="0.4">
      <c r="A186" s="26"/>
    </row>
    <row r="187" spans="1:1" s="27" customFormat="1" ht="22.4" customHeight="1" x14ac:dyDescent="0.4">
      <c r="A187" s="26"/>
    </row>
    <row r="188" spans="1:1" s="27" customFormat="1" ht="22.4" customHeight="1" x14ac:dyDescent="0.4">
      <c r="A188" s="26"/>
    </row>
    <row r="189" spans="1:1" s="27" customFormat="1" ht="22.4" customHeight="1" x14ac:dyDescent="0.4">
      <c r="A189" s="26"/>
    </row>
    <row r="190" spans="1:1" s="27" customFormat="1" ht="22.4" customHeight="1" x14ac:dyDescent="0.4">
      <c r="A190" s="26"/>
    </row>
    <row r="191" spans="1:1" s="27" customFormat="1" ht="22.4" customHeight="1" x14ac:dyDescent="0.4">
      <c r="A191" s="26"/>
    </row>
    <row r="192" spans="1:1" s="27" customFormat="1" ht="22.4" customHeight="1" x14ac:dyDescent="0.4">
      <c r="A192" s="26"/>
    </row>
    <row r="193" spans="1:1" s="27" customFormat="1" ht="22.4" customHeight="1" x14ac:dyDescent="0.4">
      <c r="A193" s="26"/>
    </row>
    <row r="194" spans="1:1" s="27" customFormat="1" ht="22.4" customHeight="1" x14ac:dyDescent="0.4">
      <c r="A194" s="26"/>
    </row>
    <row r="195" spans="1:1" s="27" customFormat="1" ht="22.4" customHeight="1" x14ac:dyDescent="0.4">
      <c r="A195" s="26"/>
    </row>
    <row r="196" spans="1:1" s="27" customFormat="1" ht="22.4" customHeight="1" x14ac:dyDescent="0.4">
      <c r="A196" s="26"/>
    </row>
    <row r="197" spans="1:1" s="27" customFormat="1" ht="22.4" customHeight="1" x14ac:dyDescent="0.4">
      <c r="A197" s="26"/>
    </row>
    <row r="198" spans="1:1" s="27" customFormat="1" ht="22.4" customHeight="1" x14ac:dyDescent="0.4">
      <c r="A198" s="26"/>
    </row>
    <row r="199" spans="1:1" s="27" customFormat="1" ht="22.4" customHeight="1" x14ac:dyDescent="0.4">
      <c r="A199" s="26"/>
    </row>
    <row r="200" spans="1:1" s="27" customFormat="1" ht="22.4" customHeight="1" x14ac:dyDescent="0.4">
      <c r="A200" s="26"/>
    </row>
    <row r="201" spans="1:1" s="27" customFormat="1" ht="22.4" customHeight="1" x14ac:dyDescent="0.4">
      <c r="A201" s="26"/>
    </row>
    <row r="202" spans="1:1" s="27" customFormat="1" ht="22.4" customHeight="1" x14ac:dyDescent="0.4">
      <c r="A202" s="26"/>
    </row>
    <row r="203" spans="1:1" s="27" customFormat="1" ht="22.4" customHeight="1" x14ac:dyDescent="0.4">
      <c r="A203" s="26"/>
    </row>
    <row r="204" spans="1:1" s="27" customFormat="1" ht="22.4" customHeight="1" x14ac:dyDescent="0.4">
      <c r="A204" s="26"/>
    </row>
    <row r="205" spans="1:1" s="27" customFormat="1" ht="22.4" customHeight="1" x14ac:dyDescent="0.4">
      <c r="A205" s="26"/>
    </row>
    <row r="206" spans="1:1" s="27" customFormat="1" ht="22.4" customHeight="1" x14ac:dyDescent="0.4">
      <c r="A206" s="26"/>
    </row>
    <row r="207" spans="1:1" s="27" customFormat="1" ht="22.4" customHeight="1" x14ac:dyDescent="0.4">
      <c r="A207" s="26"/>
    </row>
    <row r="208" spans="1:1" s="27" customFormat="1" ht="22.4" customHeight="1" x14ac:dyDescent="0.4">
      <c r="A208" s="26"/>
    </row>
    <row r="209" spans="1:1" s="27" customFormat="1" ht="22.4" customHeight="1" x14ac:dyDescent="0.4">
      <c r="A209" s="26"/>
    </row>
    <row r="210" spans="1:1" s="27" customFormat="1" ht="22.4" customHeight="1" x14ac:dyDescent="0.4">
      <c r="A210" s="26"/>
    </row>
    <row r="211" spans="1:1" s="27" customFormat="1" ht="22.4" customHeight="1" x14ac:dyDescent="0.4">
      <c r="A211" s="26"/>
    </row>
    <row r="212" spans="1:1" s="27" customFormat="1" ht="22.4" customHeight="1" x14ac:dyDescent="0.4">
      <c r="A212" s="26"/>
    </row>
    <row r="213" spans="1:1" s="27" customFormat="1" ht="22.4" customHeight="1" x14ac:dyDescent="0.4">
      <c r="A213" s="26"/>
    </row>
    <row r="214" spans="1:1" s="27" customFormat="1" ht="22.4" customHeight="1" x14ac:dyDescent="0.4">
      <c r="A214" s="26"/>
    </row>
    <row r="215" spans="1:1" s="27" customFormat="1" ht="22.4" customHeight="1" x14ac:dyDescent="0.4">
      <c r="A215" s="26"/>
    </row>
    <row r="216" spans="1:1" s="27" customFormat="1" ht="22.4" customHeight="1" x14ac:dyDescent="0.4">
      <c r="A216" s="26"/>
    </row>
    <row r="217" spans="1:1" s="27" customFormat="1" ht="22.4" customHeight="1" x14ac:dyDescent="0.4">
      <c r="A217" s="26"/>
    </row>
    <row r="218" spans="1:1" s="27" customFormat="1" ht="22.4" customHeight="1" x14ac:dyDescent="0.4">
      <c r="A218" s="26"/>
    </row>
    <row r="219" spans="1:1" s="27" customFormat="1" ht="22.4" customHeight="1" x14ac:dyDescent="0.4">
      <c r="A219" s="26"/>
    </row>
    <row r="220" spans="1:1" s="27" customFormat="1" ht="22.4" customHeight="1" x14ac:dyDescent="0.4">
      <c r="A220" s="26"/>
    </row>
    <row r="221" spans="1:1" s="27" customFormat="1" ht="22.4" customHeight="1" x14ac:dyDescent="0.4">
      <c r="A221" s="26"/>
    </row>
    <row r="222" spans="1:1" s="27" customFormat="1" ht="22.4" customHeight="1" x14ac:dyDescent="0.4">
      <c r="A222" s="26"/>
    </row>
    <row r="223" spans="1:1" s="27" customFormat="1" ht="22.4" customHeight="1" x14ac:dyDescent="0.4">
      <c r="A223" s="26"/>
    </row>
    <row r="224" spans="1:1" s="27" customFormat="1" ht="22.4" customHeight="1" x14ac:dyDescent="0.4">
      <c r="A224" s="26"/>
    </row>
    <row r="225" spans="1:1" s="27" customFormat="1" ht="22.4" customHeight="1" x14ac:dyDescent="0.4">
      <c r="A225" s="26"/>
    </row>
    <row r="226" spans="1:1" s="27" customFormat="1" ht="22.4" customHeight="1" x14ac:dyDescent="0.4">
      <c r="A226" s="26"/>
    </row>
    <row r="227" spans="1:1" s="27" customFormat="1" ht="22.4" customHeight="1" x14ac:dyDescent="0.4">
      <c r="A227" s="26"/>
    </row>
    <row r="228" spans="1:1" s="27" customFormat="1" ht="22.4" customHeight="1" x14ac:dyDescent="0.4">
      <c r="A228" s="26"/>
    </row>
    <row r="229" spans="1:1" s="27" customFormat="1" ht="22.4" customHeight="1" x14ac:dyDescent="0.4">
      <c r="A229" s="26"/>
    </row>
    <row r="230" spans="1:1" s="27" customFormat="1" ht="22.4" customHeight="1" x14ac:dyDescent="0.4">
      <c r="A230" s="26"/>
    </row>
    <row r="231" spans="1:1" s="27" customFormat="1" ht="22.4" customHeight="1" x14ac:dyDescent="0.4">
      <c r="A231" s="26"/>
    </row>
    <row r="232" spans="1:1" s="27" customFormat="1" ht="22.4" customHeight="1" x14ac:dyDescent="0.4">
      <c r="A232" s="26"/>
    </row>
    <row r="233" spans="1:1" s="27" customFormat="1" ht="22.4" customHeight="1" x14ac:dyDescent="0.4">
      <c r="A233" s="26"/>
    </row>
    <row r="234" spans="1:1" s="27" customFormat="1" ht="22.4" customHeight="1" x14ac:dyDescent="0.4">
      <c r="A234" s="26"/>
    </row>
    <row r="235" spans="1:1" s="27" customFormat="1" ht="22.4" customHeight="1" x14ac:dyDescent="0.4">
      <c r="A235" s="26"/>
    </row>
    <row r="236" spans="1:1" s="27" customFormat="1" ht="22.4" customHeight="1" x14ac:dyDescent="0.4">
      <c r="A236" s="26"/>
    </row>
    <row r="237" spans="1:1" s="27" customFormat="1" ht="22.4" customHeight="1" x14ac:dyDescent="0.4">
      <c r="A237" s="26"/>
    </row>
    <row r="238" spans="1:1" s="27" customFormat="1" ht="22.4" customHeight="1" x14ac:dyDescent="0.4">
      <c r="A238" s="26"/>
    </row>
    <row r="239" spans="1:1" s="27" customFormat="1" ht="22.4" customHeight="1" x14ac:dyDescent="0.4">
      <c r="A239" s="26"/>
    </row>
    <row r="240" spans="1:1" s="27" customFormat="1" ht="22.4" customHeight="1" x14ac:dyDescent="0.4">
      <c r="A240" s="26"/>
    </row>
    <row r="241" spans="1:1" s="27" customFormat="1" ht="22.4" customHeight="1" x14ac:dyDescent="0.4">
      <c r="A241" s="26"/>
    </row>
    <row r="242" spans="1:1" s="27" customFormat="1" ht="22.4" customHeight="1" x14ac:dyDescent="0.4">
      <c r="A242" s="26"/>
    </row>
    <row r="243" spans="1:1" s="27" customFormat="1" ht="22.4" customHeight="1" x14ac:dyDescent="0.4">
      <c r="A243" s="26"/>
    </row>
    <row r="244" spans="1:1" s="27" customFormat="1" ht="22.4" customHeight="1" x14ac:dyDescent="0.4">
      <c r="A244" s="26"/>
    </row>
    <row r="245" spans="1:1" s="27" customFormat="1" ht="22.4" customHeight="1" x14ac:dyDescent="0.4">
      <c r="A245" s="26"/>
    </row>
    <row r="246" spans="1:1" s="27" customFormat="1" ht="22.4" customHeight="1" x14ac:dyDescent="0.4">
      <c r="A246" s="26"/>
    </row>
    <row r="247" spans="1:1" s="27" customFormat="1" ht="22.4" customHeight="1" x14ac:dyDescent="0.4">
      <c r="A247" s="26"/>
    </row>
    <row r="248" spans="1:1" s="27" customFormat="1" ht="22.4" customHeight="1" x14ac:dyDescent="0.4">
      <c r="A248" s="26"/>
    </row>
    <row r="249" spans="1:1" s="27" customFormat="1" ht="22.4" customHeight="1" x14ac:dyDescent="0.4">
      <c r="A249" s="26"/>
    </row>
    <row r="250" spans="1:1" s="27" customFormat="1" ht="22.4" customHeight="1" x14ac:dyDescent="0.4">
      <c r="A250" s="26"/>
    </row>
    <row r="251" spans="1:1" s="27" customFormat="1" ht="22.4" customHeight="1" x14ac:dyDescent="0.4">
      <c r="A251" s="26"/>
    </row>
    <row r="252" spans="1:1" s="27" customFormat="1" ht="22.4" customHeight="1" x14ac:dyDescent="0.4">
      <c r="A252" s="26"/>
    </row>
    <row r="253" spans="1:1" s="27" customFormat="1" ht="22.4" customHeight="1" x14ac:dyDescent="0.4">
      <c r="A253" s="26"/>
    </row>
    <row r="254" spans="1:1" s="27" customFormat="1" ht="22.4" customHeight="1" x14ac:dyDescent="0.4">
      <c r="A254" s="26"/>
    </row>
    <row r="255" spans="1:1" s="27" customFormat="1" ht="22.4" customHeight="1" x14ac:dyDescent="0.4">
      <c r="A255" s="26"/>
    </row>
    <row r="256" spans="1:1" s="27" customFormat="1" ht="22.4" customHeight="1" x14ac:dyDescent="0.4">
      <c r="A256" s="26"/>
    </row>
    <row r="257" spans="1:1" s="27" customFormat="1" ht="22.4" customHeight="1" x14ac:dyDescent="0.4">
      <c r="A257" s="26"/>
    </row>
    <row r="258" spans="1:1" s="27" customFormat="1" ht="22.4" customHeight="1" x14ac:dyDescent="0.4">
      <c r="A258" s="26"/>
    </row>
    <row r="259" spans="1:1" s="27" customFormat="1" ht="22.4" customHeight="1" x14ac:dyDescent="0.4">
      <c r="A259" s="26"/>
    </row>
    <row r="260" spans="1:1" s="27" customFormat="1" ht="22.4" customHeight="1" x14ac:dyDescent="0.4">
      <c r="A260" s="26"/>
    </row>
    <row r="261" spans="1:1" s="27" customFormat="1" ht="22.4" customHeight="1" x14ac:dyDescent="0.4">
      <c r="A261" s="26"/>
    </row>
    <row r="262" spans="1:1" s="27" customFormat="1" ht="22.4" customHeight="1" x14ac:dyDescent="0.4">
      <c r="A262" s="26"/>
    </row>
    <row r="263" spans="1:1" s="27" customFormat="1" ht="22.4" customHeight="1" x14ac:dyDescent="0.4">
      <c r="A263" s="26"/>
    </row>
    <row r="264" spans="1:1" s="27" customFormat="1" ht="22.4" customHeight="1" x14ac:dyDescent="0.4">
      <c r="A264" s="26"/>
    </row>
    <row r="265" spans="1:1" s="27" customFormat="1" ht="22.4" customHeight="1" x14ac:dyDescent="0.4">
      <c r="A265" s="26"/>
    </row>
    <row r="266" spans="1:1" s="27" customFormat="1" ht="22.4" customHeight="1" x14ac:dyDescent="0.4">
      <c r="A266" s="26"/>
    </row>
    <row r="267" spans="1:1" s="27" customFormat="1" ht="22.4" customHeight="1" x14ac:dyDescent="0.4">
      <c r="A267" s="26"/>
    </row>
    <row r="268" spans="1:1" s="27" customFormat="1" ht="22.4" customHeight="1" x14ac:dyDescent="0.4">
      <c r="A268" s="26"/>
    </row>
    <row r="269" spans="1:1" s="27" customFormat="1" ht="22.4" customHeight="1" x14ac:dyDescent="0.4">
      <c r="A269" s="26"/>
    </row>
    <row r="270" spans="1:1" s="27" customFormat="1" ht="22.4" customHeight="1" x14ac:dyDescent="0.4">
      <c r="A270" s="26"/>
    </row>
    <row r="271" spans="1:1" s="27" customFormat="1" ht="22.4" customHeight="1" x14ac:dyDescent="0.4">
      <c r="A271" s="26"/>
    </row>
    <row r="272" spans="1:1" s="27" customFormat="1" ht="22.4" customHeight="1" x14ac:dyDescent="0.4">
      <c r="A272" s="26"/>
    </row>
    <row r="273" spans="1:1" s="27" customFormat="1" ht="22.4" customHeight="1" x14ac:dyDescent="0.4">
      <c r="A273" s="26"/>
    </row>
    <row r="274" spans="1:1" s="27" customFormat="1" ht="22.4" customHeight="1" x14ac:dyDescent="0.4">
      <c r="A274" s="26"/>
    </row>
    <row r="275" spans="1:1" s="27" customFormat="1" ht="22.4" customHeight="1" x14ac:dyDescent="0.4">
      <c r="A275" s="26"/>
    </row>
    <row r="276" spans="1:1" s="27" customFormat="1" ht="22.4" customHeight="1" x14ac:dyDescent="0.4">
      <c r="A276" s="26"/>
    </row>
    <row r="277" spans="1:1" s="27" customFormat="1" ht="22.4" customHeight="1" x14ac:dyDescent="0.4">
      <c r="A277" s="26"/>
    </row>
    <row r="278" spans="1:1" s="27" customFormat="1" ht="22.4" customHeight="1" x14ac:dyDescent="0.4">
      <c r="A278" s="26"/>
    </row>
    <row r="279" spans="1:1" s="27" customFormat="1" ht="22.4" customHeight="1" x14ac:dyDescent="0.4">
      <c r="A279" s="26"/>
    </row>
    <row r="280" spans="1:1" s="27" customFormat="1" ht="22.4" customHeight="1" x14ac:dyDescent="0.4">
      <c r="A280" s="26"/>
    </row>
    <row r="281" spans="1:1" s="27" customFormat="1" ht="22.4" customHeight="1" x14ac:dyDescent="0.4">
      <c r="A281" s="26"/>
    </row>
    <row r="282" spans="1:1" s="27" customFormat="1" ht="22.4" customHeight="1" x14ac:dyDescent="0.4">
      <c r="A282" s="26"/>
    </row>
    <row r="283" spans="1:1" s="27" customFormat="1" ht="22.4" customHeight="1" x14ac:dyDescent="0.4">
      <c r="A283" s="26"/>
    </row>
    <row r="284" spans="1:1" s="27" customFormat="1" ht="22.4" customHeight="1" x14ac:dyDescent="0.4">
      <c r="A284" s="26"/>
    </row>
    <row r="285" spans="1:1" s="27" customFormat="1" ht="22.4" customHeight="1" x14ac:dyDescent="0.4">
      <c r="A285" s="26"/>
    </row>
    <row r="286" spans="1:1" s="27" customFormat="1" ht="22.4" customHeight="1" x14ac:dyDescent="0.4">
      <c r="A286" s="26"/>
    </row>
    <row r="287" spans="1:1" s="27" customFormat="1" ht="22.4" customHeight="1" x14ac:dyDescent="0.4">
      <c r="A287" s="26"/>
    </row>
    <row r="288" spans="1:1" s="27" customFormat="1" ht="22.4" customHeight="1" x14ac:dyDescent="0.4">
      <c r="A288" s="26"/>
    </row>
    <row r="289" spans="1:1" s="27" customFormat="1" ht="22.4" customHeight="1" x14ac:dyDescent="0.4">
      <c r="A289" s="26"/>
    </row>
    <row r="290" spans="1:1" s="27" customFormat="1" ht="22.4" customHeight="1" x14ac:dyDescent="0.4">
      <c r="A290" s="26"/>
    </row>
    <row r="291" spans="1:1" s="27" customFormat="1" ht="22.4" customHeight="1" x14ac:dyDescent="0.4">
      <c r="A291" s="26"/>
    </row>
    <row r="292" spans="1:1" s="27" customFormat="1" ht="22.4" customHeight="1" x14ac:dyDescent="0.4">
      <c r="A292" s="26"/>
    </row>
    <row r="293" spans="1:1" s="27" customFormat="1" ht="22.4" customHeight="1" x14ac:dyDescent="0.4">
      <c r="A293" s="26"/>
    </row>
    <row r="294" spans="1:1" s="27" customFormat="1" ht="22.4" customHeight="1" x14ac:dyDescent="0.4">
      <c r="A294" s="26"/>
    </row>
    <row r="295" spans="1:1" s="27" customFormat="1" ht="22.4" customHeight="1" x14ac:dyDescent="0.4">
      <c r="A295" s="26"/>
    </row>
    <row r="296" spans="1:1" s="27" customFormat="1" ht="22.4" customHeight="1" x14ac:dyDescent="0.4">
      <c r="A296" s="26"/>
    </row>
    <row r="297" spans="1:1" s="27" customFormat="1" ht="22.4" customHeight="1" x14ac:dyDescent="0.4">
      <c r="A297" s="26"/>
    </row>
    <row r="298" spans="1:1" s="27" customFormat="1" ht="22.4" customHeight="1" x14ac:dyDescent="0.4">
      <c r="A298" s="26"/>
    </row>
    <row r="299" spans="1:1" s="27" customFormat="1" ht="22.4" customHeight="1" x14ac:dyDescent="0.4">
      <c r="A299" s="26"/>
    </row>
    <row r="300" spans="1:1" s="27" customFormat="1" ht="22.4" customHeight="1" x14ac:dyDescent="0.4">
      <c r="A300" s="26"/>
    </row>
    <row r="301" spans="1:1" s="27" customFormat="1" ht="22.4" customHeight="1" x14ac:dyDescent="0.4">
      <c r="A301" s="26"/>
    </row>
    <row r="302" spans="1:1" s="27" customFormat="1" ht="22.4" customHeight="1" x14ac:dyDescent="0.4">
      <c r="A302" s="26"/>
    </row>
    <row r="303" spans="1:1" s="27" customFormat="1" ht="22.4" customHeight="1" x14ac:dyDescent="0.4">
      <c r="A303" s="26"/>
    </row>
    <row r="304" spans="1:1" s="27" customFormat="1" ht="22.4" customHeight="1" x14ac:dyDescent="0.4">
      <c r="A304" s="26"/>
    </row>
    <row r="305" spans="1:1" s="27" customFormat="1" ht="22.4" customHeight="1" x14ac:dyDescent="0.4">
      <c r="A305" s="26"/>
    </row>
    <row r="306" spans="1:1" s="27" customFormat="1" ht="22.4" customHeight="1" x14ac:dyDescent="0.4">
      <c r="A306" s="26"/>
    </row>
    <row r="307" spans="1:1" s="27" customFormat="1" ht="22.4" customHeight="1" x14ac:dyDescent="0.4">
      <c r="A307" s="26"/>
    </row>
    <row r="308" spans="1:1" s="27" customFormat="1" ht="22.4" customHeight="1" x14ac:dyDescent="0.4">
      <c r="A308" s="26"/>
    </row>
    <row r="309" spans="1:1" s="27" customFormat="1" ht="22.4" customHeight="1" x14ac:dyDescent="0.4">
      <c r="A309" s="26"/>
    </row>
    <row r="310" spans="1:1" s="27" customFormat="1" ht="22.4" customHeight="1" x14ac:dyDescent="0.4">
      <c r="A310" s="26"/>
    </row>
    <row r="311" spans="1:1" s="27" customFormat="1" ht="22.4" customHeight="1" x14ac:dyDescent="0.4">
      <c r="A311" s="26"/>
    </row>
    <row r="312" spans="1:1" s="27" customFormat="1" ht="22.4" customHeight="1" x14ac:dyDescent="0.4">
      <c r="A312" s="26"/>
    </row>
    <row r="313" spans="1:1" s="27" customFormat="1" ht="22.4" customHeight="1" x14ac:dyDescent="0.4">
      <c r="A313" s="26"/>
    </row>
    <row r="314" spans="1:1" s="27" customFormat="1" ht="22.4" customHeight="1" x14ac:dyDescent="0.4">
      <c r="A314" s="26"/>
    </row>
    <row r="315" spans="1:1" s="27" customFormat="1" ht="22.4" customHeight="1" x14ac:dyDescent="0.4">
      <c r="A315" s="26"/>
    </row>
    <row r="316" spans="1:1" s="27" customFormat="1" ht="22.4" customHeight="1" x14ac:dyDescent="0.4">
      <c r="A316" s="26"/>
    </row>
    <row r="317" spans="1:1" s="27" customFormat="1" ht="22.4" customHeight="1" x14ac:dyDescent="0.4">
      <c r="A317" s="26"/>
    </row>
    <row r="318" spans="1:1" s="27" customFormat="1" ht="22.4" customHeight="1" x14ac:dyDescent="0.4">
      <c r="A318" s="26"/>
    </row>
    <row r="319" spans="1:1" s="27" customFormat="1" ht="22.4" customHeight="1" x14ac:dyDescent="0.4">
      <c r="A319" s="26"/>
    </row>
    <row r="320" spans="1:1" s="27" customFormat="1" ht="22.4" customHeight="1" x14ac:dyDescent="0.4">
      <c r="A320" s="26"/>
    </row>
    <row r="321" spans="1:1" s="27" customFormat="1" ht="22.4" customHeight="1" x14ac:dyDescent="0.4">
      <c r="A321" s="26"/>
    </row>
    <row r="322" spans="1:1" s="27" customFormat="1" ht="22.4" customHeight="1" x14ac:dyDescent="0.4">
      <c r="A322" s="26"/>
    </row>
    <row r="323" spans="1:1" s="27" customFormat="1" ht="22.4" customHeight="1" x14ac:dyDescent="0.4">
      <c r="A323" s="26"/>
    </row>
    <row r="324" spans="1:1" s="27" customFormat="1" ht="22.4" customHeight="1" x14ac:dyDescent="0.4">
      <c r="A324" s="26"/>
    </row>
    <row r="325" spans="1:1" s="27" customFormat="1" ht="22.4" customHeight="1" x14ac:dyDescent="0.4">
      <c r="A325" s="26"/>
    </row>
    <row r="326" spans="1:1" s="27" customFormat="1" ht="22.4" customHeight="1" x14ac:dyDescent="0.4">
      <c r="A326" s="26"/>
    </row>
    <row r="327" spans="1:1" s="27" customFormat="1" ht="22.4" customHeight="1" x14ac:dyDescent="0.4">
      <c r="A327" s="26"/>
    </row>
    <row r="328" spans="1:1" s="27" customFormat="1" ht="22.4" customHeight="1" x14ac:dyDescent="0.4">
      <c r="A328" s="26"/>
    </row>
    <row r="329" spans="1:1" s="27" customFormat="1" ht="22.4" customHeight="1" x14ac:dyDescent="0.4">
      <c r="A329" s="26"/>
    </row>
    <row r="330" spans="1:1" s="27" customFormat="1" ht="22.4" customHeight="1" x14ac:dyDescent="0.4">
      <c r="A330" s="26"/>
    </row>
    <row r="331" spans="1:1" s="27" customFormat="1" ht="22.4" customHeight="1" x14ac:dyDescent="0.4">
      <c r="A331" s="26"/>
    </row>
    <row r="332" spans="1:1" s="27" customFormat="1" ht="22.4" customHeight="1" x14ac:dyDescent="0.4">
      <c r="A332" s="26"/>
    </row>
    <row r="333" spans="1:1" s="27" customFormat="1" ht="22.4" customHeight="1" x14ac:dyDescent="0.4">
      <c r="A333" s="26"/>
    </row>
    <row r="334" spans="1:1" s="27" customFormat="1" ht="22.4" customHeight="1" x14ac:dyDescent="0.4">
      <c r="A334" s="26"/>
    </row>
    <row r="335" spans="1:1" s="27" customFormat="1" ht="22.4" customHeight="1" x14ac:dyDescent="0.4">
      <c r="A335" s="26"/>
    </row>
    <row r="336" spans="1:1" s="27" customFormat="1" ht="22.4" customHeight="1" x14ac:dyDescent="0.4">
      <c r="A336" s="26"/>
    </row>
    <row r="337" spans="1:1" s="27" customFormat="1" ht="22.4" customHeight="1" x14ac:dyDescent="0.4">
      <c r="A337" s="26"/>
    </row>
    <row r="338" spans="1:1" s="27" customFormat="1" ht="22.4" customHeight="1" x14ac:dyDescent="0.4">
      <c r="A338" s="26"/>
    </row>
    <row r="339" spans="1:1" s="27" customFormat="1" ht="22.4" customHeight="1" x14ac:dyDescent="0.4">
      <c r="A339" s="26"/>
    </row>
    <row r="340" spans="1:1" s="27" customFormat="1" ht="22.4" customHeight="1" x14ac:dyDescent="0.4">
      <c r="A340" s="26"/>
    </row>
    <row r="341" spans="1:1" s="27" customFormat="1" ht="22.4" customHeight="1" x14ac:dyDescent="0.4">
      <c r="A341" s="26"/>
    </row>
    <row r="342" spans="1:1" s="27" customFormat="1" ht="22.4" customHeight="1" x14ac:dyDescent="0.4">
      <c r="A342" s="26"/>
    </row>
    <row r="343" spans="1:1" s="27" customFormat="1" ht="22.4" customHeight="1" x14ac:dyDescent="0.4">
      <c r="A343" s="26"/>
    </row>
    <row r="344" spans="1:1" s="27" customFormat="1" ht="22.4" customHeight="1" x14ac:dyDescent="0.4">
      <c r="A344" s="26"/>
    </row>
    <row r="345" spans="1:1" s="27" customFormat="1" ht="22.4" customHeight="1" x14ac:dyDescent="0.4">
      <c r="A345" s="26"/>
    </row>
    <row r="346" spans="1:1" s="27" customFormat="1" ht="22.4" customHeight="1" x14ac:dyDescent="0.4">
      <c r="A346" s="26"/>
    </row>
    <row r="347" spans="1:1" s="27" customFormat="1" ht="22.4" customHeight="1" x14ac:dyDescent="0.4">
      <c r="A347" s="26"/>
    </row>
    <row r="348" spans="1:1" s="27" customFormat="1" ht="22.4" customHeight="1" x14ac:dyDescent="0.4">
      <c r="A348" s="26"/>
    </row>
    <row r="349" spans="1:1" s="27" customFormat="1" ht="22.4" customHeight="1" x14ac:dyDescent="0.4">
      <c r="A349" s="26"/>
    </row>
    <row r="350" spans="1:1" s="27" customFormat="1" ht="22.4" customHeight="1" x14ac:dyDescent="0.4">
      <c r="A350" s="26"/>
    </row>
    <row r="351" spans="1:1" s="27" customFormat="1" ht="22.4" customHeight="1" x14ac:dyDescent="0.4">
      <c r="A351" s="26"/>
    </row>
    <row r="352" spans="1:1" s="27" customFormat="1" ht="22.4" customHeight="1" x14ac:dyDescent="0.4">
      <c r="A352" s="26"/>
    </row>
    <row r="353" spans="1:1" s="27" customFormat="1" ht="22.4" customHeight="1" x14ac:dyDescent="0.4">
      <c r="A353" s="26"/>
    </row>
    <row r="354" spans="1:1" s="27" customFormat="1" ht="22.4" customHeight="1" x14ac:dyDescent="0.4">
      <c r="A354" s="26"/>
    </row>
    <row r="355" spans="1:1" s="27" customFormat="1" ht="22.4" customHeight="1" x14ac:dyDescent="0.4">
      <c r="A355" s="26"/>
    </row>
    <row r="356" spans="1:1" s="27" customFormat="1" ht="22.4" customHeight="1" x14ac:dyDescent="0.4">
      <c r="A356" s="26"/>
    </row>
    <row r="357" spans="1:1" s="27" customFormat="1" ht="22.4" customHeight="1" x14ac:dyDescent="0.4">
      <c r="A357" s="26"/>
    </row>
    <row r="358" spans="1:1" s="27" customFormat="1" ht="22.4" customHeight="1" x14ac:dyDescent="0.4">
      <c r="A358" s="26"/>
    </row>
    <row r="359" spans="1:1" s="27" customFormat="1" ht="22.4" customHeight="1" x14ac:dyDescent="0.4">
      <c r="A359" s="26"/>
    </row>
    <row r="360" spans="1:1" s="27" customFormat="1" ht="22.4" customHeight="1" x14ac:dyDescent="0.4">
      <c r="A360" s="26"/>
    </row>
    <row r="361" spans="1:1" s="27" customFormat="1" ht="22.4" customHeight="1" x14ac:dyDescent="0.4">
      <c r="A361" s="26"/>
    </row>
    <row r="362" spans="1:1" s="27" customFormat="1" ht="22.4" customHeight="1" x14ac:dyDescent="0.4">
      <c r="A362" s="26"/>
    </row>
    <row r="363" spans="1:1" s="27" customFormat="1" ht="22.4" customHeight="1" x14ac:dyDescent="0.4">
      <c r="A363" s="26"/>
    </row>
    <row r="364" spans="1:1" s="27" customFormat="1" ht="22.4" customHeight="1" x14ac:dyDescent="0.4">
      <c r="A364" s="26"/>
    </row>
    <row r="365" spans="1:1" s="27" customFormat="1" ht="22.4" customHeight="1" x14ac:dyDescent="0.4">
      <c r="A365" s="26"/>
    </row>
    <row r="366" spans="1:1" s="27" customFormat="1" ht="22.4" customHeight="1" x14ac:dyDescent="0.4">
      <c r="A366" s="26"/>
    </row>
    <row r="367" spans="1:1" s="27" customFormat="1" ht="22.4" customHeight="1" x14ac:dyDescent="0.4">
      <c r="A367" s="26"/>
    </row>
    <row r="368" spans="1:1" s="27" customFormat="1" ht="22.4" customHeight="1" x14ac:dyDescent="0.4">
      <c r="A368" s="26"/>
    </row>
    <row r="369" spans="1:1" s="27" customFormat="1" ht="22.4" customHeight="1" x14ac:dyDescent="0.4">
      <c r="A369" s="26"/>
    </row>
    <row r="370" spans="1:1" s="27" customFormat="1" ht="22.4" customHeight="1" x14ac:dyDescent="0.4">
      <c r="A370" s="26"/>
    </row>
    <row r="371" spans="1:1" s="27" customFormat="1" ht="22.4" customHeight="1" x14ac:dyDescent="0.4">
      <c r="A371" s="26"/>
    </row>
    <row r="372" spans="1:1" s="27" customFormat="1" ht="22.4" customHeight="1" x14ac:dyDescent="0.4">
      <c r="A372" s="26"/>
    </row>
    <row r="373" spans="1:1" s="27" customFormat="1" ht="22.4" customHeight="1" x14ac:dyDescent="0.4">
      <c r="A373" s="26"/>
    </row>
    <row r="374" spans="1:1" s="27" customFormat="1" ht="22.4" customHeight="1" x14ac:dyDescent="0.4">
      <c r="A374" s="26"/>
    </row>
    <row r="375" spans="1:1" s="27" customFormat="1" ht="22.4" customHeight="1" x14ac:dyDescent="0.4">
      <c r="A375" s="26"/>
    </row>
    <row r="376" spans="1:1" s="27" customFormat="1" ht="22.4" customHeight="1" x14ac:dyDescent="0.4">
      <c r="A376" s="26"/>
    </row>
    <row r="377" spans="1:1" s="27" customFormat="1" ht="22.4" customHeight="1" x14ac:dyDescent="0.4">
      <c r="A377" s="26"/>
    </row>
    <row r="378" spans="1:1" s="27" customFormat="1" ht="22.4" customHeight="1" x14ac:dyDescent="0.4">
      <c r="A378" s="26"/>
    </row>
    <row r="379" spans="1:1" s="27" customFormat="1" ht="22.4" customHeight="1" x14ac:dyDescent="0.4">
      <c r="A379" s="26"/>
    </row>
    <row r="380" spans="1:1" s="27" customFormat="1" ht="22.4" customHeight="1" x14ac:dyDescent="0.4">
      <c r="A380" s="26"/>
    </row>
    <row r="381" spans="1:1" s="27" customFormat="1" ht="22.4" customHeight="1" x14ac:dyDescent="0.4">
      <c r="A381" s="26"/>
    </row>
    <row r="382" spans="1:1" s="27" customFormat="1" ht="22.4" customHeight="1" x14ac:dyDescent="0.4">
      <c r="A382" s="26"/>
    </row>
    <row r="383" spans="1:1" s="27" customFormat="1" ht="22.4" customHeight="1" x14ac:dyDescent="0.4">
      <c r="A383" s="26"/>
    </row>
    <row r="384" spans="1:1" s="27" customFormat="1" ht="22.4" customHeight="1" x14ac:dyDescent="0.4">
      <c r="A384" s="26"/>
    </row>
    <row r="385" spans="1:1" s="27" customFormat="1" ht="22.4" customHeight="1" x14ac:dyDescent="0.4">
      <c r="A385" s="26"/>
    </row>
    <row r="386" spans="1:1" s="27" customFormat="1" ht="22.4" customHeight="1" x14ac:dyDescent="0.4">
      <c r="A386" s="26"/>
    </row>
    <row r="387" spans="1:1" s="27" customFormat="1" ht="22.4" customHeight="1" x14ac:dyDescent="0.4">
      <c r="A387" s="26"/>
    </row>
    <row r="388" spans="1:1" s="27" customFormat="1" ht="22.4" customHeight="1" x14ac:dyDescent="0.4">
      <c r="A388" s="26"/>
    </row>
    <row r="389" spans="1:1" s="27" customFormat="1" ht="22.4" customHeight="1" x14ac:dyDescent="0.4">
      <c r="A389" s="26"/>
    </row>
    <row r="390" spans="1:1" s="27" customFormat="1" ht="22.4" customHeight="1" x14ac:dyDescent="0.4">
      <c r="A390" s="26"/>
    </row>
    <row r="391" spans="1:1" s="27" customFormat="1" ht="22.4" customHeight="1" x14ac:dyDescent="0.4">
      <c r="A391" s="26"/>
    </row>
    <row r="392" spans="1:1" s="27" customFormat="1" ht="22.4" customHeight="1" x14ac:dyDescent="0.4">
      <c r="A392" s="26"/>
    </row>
    <row r="393" spans="1:1" s="27" customFormat="1" ht="22.4" customHeight="1" x14ac:dyDescent="0.4">
      <c r="A393" s="26"/>
    </row>
    <row r="394" spans="1:1" s="27" customFormat="1" ht="22.4" customHeight="1" x14ac:dyDescent="0.4">
      <c r="A394" s="26"/>
    </row>
    <row r="395" spans="1:1" s="27" customFormat="1" ht="22.4" customHeight="1" x14ac:dyDescent="0.4">
      <c r="A395" s="26"/>
    </row>
    <row r="396" spans="1:1" s="27" customFormat="1" ht="22.4" customHeight="1" x14ac:dyDescent="0.4">
      <c r="A396" s="26"/>
    </row>
    <row r="397" spans="1:1" s="27" customFormat="1" ht="22.4" customHeight="1" x14ac:dyDescent="0.4">
      <c r="A397" s="26"/>
    </row>
    <row r="398" spans="1:1" s="27" customFormat="1" ht="22.4" customHeight="1" x14ac:dyDescent="0.4">
      <c r="A398" s="26"/>
    </row>
    <row r="399" spans="1:1" s="27" customFormat="1" ht="22.4" customHeight="1" x14ac:dyDescent="0.4">
      <c r="A399" s="26"/>
    </row>
    <row r="400" spans="1:1" s="27" customFormat="1" ht="22.4" customHeight="1" x14ac:dyDescent="0.4">
      <c r="A400" s="26"/>
    </row>
    <row r="401" spans="1:1" s="27" customFormat="1" ht="22.4" customHeight="1" x14ac:dyDescent="0.4">
      <c r="A401" s="26"/>
    </row>
    <row r="402" spans="1:1" s="27" customFormat="1" ht="22.4" customHeight="1" x14ac:dyDescent="0.4">
      <c r="A402" s="26"/>
    </row>
    <row r="403" spans="1:1" s="27" customFormat="1" ht="22.4" customHeight="1" x14ac:dyDescent="0.4">
      <c r="A403" s="26"/>
    </row>
    <row r="404" spans="1:1" s="27" customFormat="1" ht="22.4" customHeight="1" x14ac:dyDescent="0.4">
      <c r="A404" s="26"/>
    </row>
    <row r="405" spans="1:1" s="27" customFormat="1" ht="22.4" customHeight="1" x14ac:dyDescent="0.4">
      <c r="A405" s="26"/>
    </row>
    <row r="406" spans="1:1" s="27" customFormat="1" ht="22.4" customHeight="1" x14ac:dyDescent="0.4">
      <c r="A406" s="26"/>
    </row>
    <row r="407" spans="1:1" s="27" customFormat="1" ht="22.4" customHeight="1" x14ac:dyDescent="0.4">
      <c r="A407" s="26"/>
    </row>
    <row r="408" spans="1:1" s="27" customFormat="1" ht="22.4" customHeight="1" x14ac:dyDescent="0.4">
      <c r="A408" s="26"/>
    </row>
    <row r="409" spans="1:1" s="27" customFormat="1" ht="22.4" customHeight="1" x14ac:dyDescent="0.4">
      <c r="A409" s="26"/>
    </row>
    <row r="410" spans="1:1" s="27" customFormat="1" ht="22.4" customHeight="1" x14ac:dyDescent="0.4">
      <c r="A410" s="26"/>
    </row>
    <row r="411" spans="1:1" s="27" customFormat="1" ht="22.4" customHeight="1" x14ac:dyDescent="0.4">
      <c r="A411" s="26"/>
    </row>
    <row r="412" spans="1:1" s="27" customFormat="1" ht="22.4" customHeight="1" x14ac:dyDescent="0.4">
      <c r="A412" s="26"/>
    </row>
    <row r="413" spans="1:1" s="27" customFormat="1" ht="22.4" customHeight="1" x14ac:dyDescent="0.4">
      <c r="A413" s="26"/>
    </row>
    <row r="414" spans="1:1" s="27" customFormat="1" ht="22.4" customHeight="1" x14ac:dyDescent="0.4">
      <c r="A414" s="26"/>
    </row>
    <row r="415" spans="1:1" s="27" customFormat="1" ht="22.4" customHeight="1" x14ac:dyDescent="0.4">
      <c r="A415" s="26"/>
    </row>
    <row r="416" spans="1:1" s="27" customFormat="1" ht="22.4" customHeight="1" x14ac:dyDescent="0.4">
      <c r="A416" s="26"/>
    </row>
    <row r="417" spans="1:1" s="27" customFormat="1" ht="22.4" customHeight="1" x14ac:dyDescent="0.4">
      <c r="A417" s="26"/>
    </row>
    <row r="418" spans="1:1" s="27" customFormat="1" ht="22.4" customHeight="1" x14ac:dyDescent="0.4">
      <c r="A418" s="26"/>
    </row>
    <row r="419" spans="1:1" s="27" customFormat="1" ht="22.4" customHeight="1" x14ac:dyDescent="0.4">
      <c r="A419" s="26"/>
    </row>
    <row r="420" spans="1:1" s="27" customFormat="1" ht="22.4" customHeight="1" x14ac:dyDescent="0.4">
      <c r="A420" s="26"/>
    </row>
    <row r="421" spans="1:1" s="27" customFormat="1" ht="22.4" customHeight="1" x14ac:dyDescent="0.4">
      <c r="A421" s="26"/>
    </row>
    <row r="422" spans="1:1" s="27" customFormat="1" ht="22.4" customHeight="1" x14ac:dyDescent="0.4">
      <c r="A422" s="26"/>
    </row>
    <row r="423" spans="1:1" s="27" customFormat="1" ht="22.4" customHeight="1" x14ac:dyDescent="0.4">
      <c r="A423" s="26"/>
    </row>
    <row r="424" spans="1:1" s="27" customFormat="1" ht="22.4" customHeight="1" x14ac:dyDescent="0.4">
      <c r="A424" s="26"/>
    </row>
    <row r="425" spans="1:1" s="27" customFormat="1" ht="22.4" customHeight="1" x14ac:dyDescent="0.4">
      <c r="A425" s="26"/>
    </row>
    <row r="426" spans="1:1" s="27" customFormat="1" ht="22.4" customHeight="1" x14ac:dyDescent="0.4">
      <c r="A426" s="26"/>
    </row>
    <row r="427" spans="1:1" s="27" customFormat="1" ht="22.4" customHeight="1" x14ac:dyDescent="0.4">
      <c r="A427" s="26"/>
    </row>
    <row r="428" spans="1:1" s="27" customFormat="1" ht="22.4" customHeight="1" x14ac:dyDescent="0.4">
      <c r="A428" s="26"/>
    </row>
    <row r="429" spans="1:1" s="27" customFormat="1" ht="22.4" customHeight="1" x14ac:dyDescent="0.4">
      <c r="A429" s="26"/>
    </row>
    <row r="430" spans="1:1" s="27" customFormat="1" ht="22.4" customHeight="1" x14ac:dyDescent="0.4">
      <c r="A430" s="26"/>
    </row>
    <row r="431" spans="1:1" s="27" customFormat="1" ht="22.4" customHeight="1" x14ac:dyDescent="0.4">
      <c r="A431" s="26"/>
    </row>
    <row r="432" spans="1:1" s="27" customFormat="1" ht="22.4" customHeight="1" x14ac:dyDescent="0.4">
      <c r="A432" s="26"/>
    </row>
    <row r="433" spans="1:1" s="27" customFormat="1" ht="22.4" customHeight="1" x14ac:dyDescent="0.4">
      <c r="A433" s="26"/>
    </row>
    <row r="434" spans="1:1" s="27" customFormat="1" ht="22.4" customHeight="1" x14ac:dyDescent="0.4">
      <c r="A434" s="26"/>
    </row>
    <row r="435" spans="1:1" s="27" customFormat="1" ht="22.4" customHeight="1" x14ac:dyDescent="0.4">
      <c r="A435" s="26"/>
    </row>
    <row r="436" spans="1:1" s="27" customFormat="1" ht="22.4" customHeight="1" x14ac:dyDescent="0.4">
      <c r="A436" s="26"/>
    </row>
    <row r="437" spans="1:1" s="27" customFormat="1" ht="22.4" customHeight="1" x14ac:dyDescent="0.4">
      <c r="A437" s="26"/>
    </row>
    <row r="438" spans="1:1" s="27" customFormat="1" ht="22.4" customHeight="1" x14ac:dyDescent="0.4">
      <c r="A438" s="26"/>
    </row>
    <row r="439" spans="1:1" s="27" customFormat="1" ht="22.4" customHeight="1" x14ac:dyDescent="0.4">
      <c r="A439" s="26"/>
    </row>
    <row r="440" spans="1:1" s="27" customFormat="1" ht="22.4" customHeight="1" x14ac:dyDescent="0.4">
      <c r="A440" s="26"/>
    </row>
    <row r="441" spans="1:1" s="27" customFormat="1" ht="22.4" customHeight="1" x14ac:dyDescent="0.4">
      <c r="A441" s="26"/>
    </row>
    <row r="442" spans="1:1" s="27" customFormat="1" ht="22.4" customHeight="1" x14ac:dyDescent="0.4">
      <c r="A442" s="26"/>
    </row>
    <row r="443" spans="1:1" s="27" customFormat="1" ht="22.4" customHeight="1" x14ac:dyDescent="0.4">
      <c r="A443" s="26"/>
    </row>
    <row r="444" spans="1:1" s="27" customFormat="1" ht="22.4" customHeight="1" x14ac:dyDescent="0.4">
      <c r="A444" s="26"/>
    </row>
    <row r="445" spans="1:1" s="27" customFormat="1" ht="22.4" customHeight="1" x14ac:dyDescent="0.4">
      <c r="A445" s="26"/>
    </row>
    <row r="446" spans="1:1" s="27" customFormat="1" ht="22.4" customHeight="1" x14ac:dyDescent="0.4">
      <c r="A446" s="26"/>
    </row>
    <row r="447" spans="1:1" s="27" customFormat="1" ht="22.4" customHeight="1" x14ac:dyDescent="0.4">
      <c r="A447" s="26"/>
    </row>
    <row r="448" spans="1:1" s="27" customFormat="1" ht="22.4" customHeight="1" x14ac:dyDescent="0.4">
      <c r="A448" s="26"/>
    </row>
    <row r="449" spans="1:1" s="27" customFormat="1" ht="22.4" customHeight="1" x14ac:dyDescent="0.4">
      <c r="A449" s="26"/>
    </row>
    <row r="450" spans="1:1" s="27" customFormat="1" ht="22.4" customHeight="1" x14ac:dyDescent="0.4">
      <c r="A450" s="26"/>
    </row>
    <row r="451" spans="1:1" s="27" customFormat="1" ht="22.4" customHeight="1" x14ac:dyDescent="0.4">
      <c r="A451" s="26"/>
    </row>
    <row r="452" spans="1:1" s="27" customFormat="1" ht="22.4" customHeight="1" x14ac:dyDescent="0.4">
      <c r="A452" s="26"/>
    </row>
    <row r="453" spans="1:1" s="27" customFormat="1" ht="22.4" customHeight="1" x14ac:dyDescent="0.4">
      <c r="A453" s="26"/>
    </row>
    <row r="454" spans="1:1" s="27" customFormat="1" ht="22.4" customHeight="1" x14ac:dyDescent="0.4">
      <c r="A454" s="26"/>
    </row>
    <row r="455" spans="1:1" s="27" customFormat="1" ht="22.4" customHeight="1" x14ac:dyDescent="0.4">
      <c r="A455" s="26"/>
    </row>
    <row r="456" spans="1:1" s="27" customFormat="1" ht="22.4" customHeight="1" x14ac:dyDescent="0.4">
      <c r="A456" s="26"/>
    </row>
    <row r="457" spans="1:1" s="27" customFormat="1" ht="22.4" customHeight="1" x14ac:dyDescent="0.4">
      <c r="A457" s="26"/>
    </row>
    <row r="458" spans="1:1" s="27" customFormat="1" ht="22.4" customHeight="1" x14ac:dyDescent="0.4">
      <c r="A458" s="26"/>
    </row>
    <row r="459" spans="1:1" s="27" customFormat="1" ht="22.4" customHeight="1" x14ac:dyDescent="0.4">
      <c r="A459" s="26"/>
    </row>
    <row r="460" spans="1:1" s="27" customFormat="1" ht="22.4" customHeight="1" x14ac:dyDescent="0.4">
      <c r="A460" s="26"/>
    </row>
    <row r="461" spans="1:1" s="27" customFormat="1" ht="22.4" customHeight="1" x14ac:dyDescent="0.4">
      <c r="A461" s="26"/>
    </row>
  </sheetData>
  <sheetProtection formatCells="0" formatColumns="0" formatRows="0" insertColumns="0" insertRows="0" insertHyperlinks="0" deleteColumns="0" deleteRows="0" sort="0" autoFilter="0" pivotTables="0"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rgb="FFC00000"/>
  </sheetPr>
  <dimension ref="A1:H461"/>
  <sheetViews>
    <sheetView zoomScaleNormal="100" workbookViewId="0">
      <selection activeCell="C9" sqref="C9"/>
    </sheetView>
  </sheetViews>
  <sheetFormatPr defaultColWidth="20.90625" defaultRowHeight="22.4" customHeight="1" x14ac:dyDescent="0.4"/>
  <cols>
    <col min="1" max="1" width="20.90625" style="24"/>
    <col min="2" max="4" width="20.90625" style="23"/>
    <col min="5" max="5" width="11.453125" style="23" customWidth="1"/>
    <col min="6" max="16384" width="20.90625" style="23"/>
  </cols>
  <sheetData>
    <row r="1" spans="1:8" s="22" customFormat="1" ht="22.4" customHeight="1" x14ac:dyDescent="0.35">
      <c r="A1" s="19" t="s">
        <v>20</v>
      </c>
      <c r="B1" s="19" t="s">
        <v>21</v>
      </c>
      <c r="C1" s="19" t="s">
        <v>22</v>
      </c>
      <c r="D1" s="19" t="s">
        <v>23</v>
      </c>
      <c r="E1" s="19" t="s">
        <v>150</v>
      </c>
      <c r="F1" s="21" t="s">
        <v>16</v>
      </c>
      <c r="G1" s="21" t="s">
        <v>18</v>
      </c>
      <c r="H1" s="21" t="s">
        <v>19</v>
      </c>
    </row>
    <row r="2" spans="1:8" s="9" customFormat="1" ht="22.4" customHeight="1" x14ac:dyDescent="0.35">
      <c r="A2" s="9">
        <v>1</v>
      </c>
      <c r="B2" s="9" t="s">
        <v>17</v>
      </c>
      <c r="C2" s="9">
        <v>1000</v>
      </c>
      <c r="D2" s="9">
        <v>500</v>
      </c>
      <c r="E2" s="9">
        <v>1</v>
      </c>
      <c r="F2" s="9">
        <v>1</v>
      </c>
    </row>
    <row r="3" spans="1:8" s="9" customFormat="1" ht="22.4" customHeight="1" x14ac:dyDescent="0.35">
      <c r="A3" s="9">
        <v>2</v>
      </c>
      <c r="B3" s="9" t="s">
        <v>17</v>
      </c>
      <c r="C3" s="9">
        <v>1000</v>
      </c>
      <c r="D3" s="9">
        <v>500</v>
      </c>
      <c r="E3" s="9">
        <v>2</v>
      </c>
      <c r="F3" s="9">
        <v>1</v>
      </c>
    </row>
    <row r="4" spans="1:8" s="9" customFormat="1" ht="22.4" customHeight="1" x14ac:dyDescent="0.35">
      <c r="A4" s="9">
        <v>9</v>
      </c>
      <c r="B4" s="9" t="s">
        <v>17</v>
      </c>
      <c r="C4" s="9">
        <v>800</v>
      </c>
      <c r="D4" s="9">
        <v>600</v>
      </c>
      <c r="E4" s="9">
        <v>3</v>
      </c>
      <c r="G4" s="9">
        <v>1</v>
      </c>
    </row>
    <row r="5" spans="1:8" s="9" customFormat="1" ht="22.4" customHeight="1" x14ac:dyDescent="0.35">
      <c r="A5" s="9">
        <v>10</v>
      </c>
      <c r="B5" s="9" t="s">
        <v>17</v>
      </c>
      <c r="C5" s="9">
        <v>600</v>
      </c>
      <c r="D5" s="9">
        <v>600</v>
      </c>
      <c r="E5" s="9">
        <v>1</v>
      </c>
      <c r="H5" s="9">
        <v>1</v>
      </c>
    </row>
    <row r="6" spans="1:8" s="9" customFormat="1" ht="22.4" customHeight="1" x14ac:dyDescent="0.35"/>
    <row r="7" spans="1:8" s="9" customFormat="1" ht="22.4" customHeight="1" x14ac:dyDescent="0.35"/>
    <row r="8" spans="1:8" s="9" customFormat="1" ht="22.4" customHeight="1" x14ac:dyDescent="0.35"/>
    <row r="9" spans="1:8" s="9" customFormat="1" ht="22.4" customHeight="1" x14ac:dyDescent="0.35"/>
    <row r="10" spans="1:8" s="9" customFormat="1" ht="22.4" customHeight="1" x14ac:dyDescent="0.35"/>
    <row r="11" spans="1:8" s="9" customFormat="1" ht="22.4" customHeight="1" x14ac:dyDescent="0.35"/>
    <row r="12" spans="1:8" s="9" customFormat="1" ht="22.4" customHeight="1" x14ac:dyDescent="0.35"/>
    <row r="13" spans="1:8" s="9" customFormat="1" ht="22.4" customHeight="1" x14ac:dyDescent="0.35"/>
    <row r="14" spans="1:8" s="9" customFormat="1" ht="22.4" customHeight="1" x14ac:dyDescent="0.35"/>
    <row r="15" spans="1:8" s="9" customFormat="1" ht="22.4" customHeight="1" x14ac:dyDescent="0.35"/>
    <row r="16" spans="1:8" s="9" customFormat="1" ht="22.4" customHeight="1" x14ac:dyDescent="0.35"/>
    <row r="17" spans="1:1" s="9" customFormat="1" ht="22.4" customHeight="1" x14ac:dyDescent="0.35"/>
    <row r="18" spans="1:1" s="9" customFormat="1" ht="22.4" customHeight="1" x14ac:dyDescent="0.35"/>
    <row r="19" spans="1:1" s="9" customFormat="1" ht="22.4" customHeight="1" x14ac:dyDescent="0.35"/>
    <row r="20" spans="1:1" s="9" customFormat="1" ht="22.4" customHeight="1" x14ac:dyDescent="0.35"/>
    <row r="21" spans="1:1" s="9" customFormat="1" ht="22.4" customHeight="1" x14ac:dyDescent="0.35"/>
    <row r="22" spans="1:1" s="9" customFormat="1" ht="22.4" customHeight="1" x14ac:dyDescent="0.35"/>
    <row r="23" spans="1:1" s="9" customFormat="1" ht="22.4" customHeight="1" x14ac:dyDescent="0.35"/>
    <row r="24" spans="1:1" s="9" customFormat="1" ht="22.4" customHeight="1" x14ac:dyDescent="0.35"/>
    <row r="25" spans="1:1" s="9" customFormat="1" ht="22.4" customHeight="1" x14ac:dyDescent="0.35"/>
    <row r="26" spans="1:1" s="9" customFormat="1" ht="22.4" customHeight="1" x14ac:dyDescent="0.35"/>
    <row r="27" spans="1:1" s="9" customFormat="1" ht="22.4" customHeight="1" x14ac:dyDescent="0.35"/>
    <row r="28" spans="1:1" s="27" customFormat="1" ht="22.4" customHeight="1" x14ac:dyDescent="0.4">
      <c r="A28" s="26"/>
    </row>
    <row r="29" spans="1:1" s="27" customFormat="1" ht="22.4" customHeight="1" x14ac:dyDescent="0.4">
      <c r="A29" s="26"/>
    </row>
    <row r="30" spans="1:1" s="27" customFormat="1" ht="22.4" customHeight="1" x14ac:dyDescent="0.4">
      <c r="A30" s="26"/>
    </row>
    <row r="31" spans="1:1" s="27" customFormat="1" ht="22.4" customHeight="1" x14ac:dyDescent="0.4">
      <c r="A31" s="26"/>
    </row>
    <row r="32" spans="1:1" s="27" customFormat="1" ht="22.4" customHeight="1" x14ac:dyDescent="0.4">
      <c r="A32" s="26"/>
    </row>
    <row r="33" spans="1:1" s="27" customFormat="1" ht="22.4" customHeight="1" x14ac:dyDescent="0.4">
      <c r="A33" s="26"/>
    </row>
    <row r="34" spans="1:1" s="27" customFormat="1" ht="22.4" customHeight="1" x14ac:dyDescent="0.4">
      <c r="A34" s="26"/>
    </row>
    <row r="35" spans="1:1" s="27" customFormat="1" ht="22.4" customHeight="1" x14ac:dyDescent="0.4">
      <c r="A35" s="26"/>
    </row>
    <row r="36" spans="1:1" s="27" customFormat="1" ht="22.4" customHeight="1" x14ac:dyDescent="0.4">
      <c r="A36" s="26"/>
    </row>
    <row r="37" spans="1:1" s="27" customFormat="1" ht="22.4" customHeight="1" x14ac:dyDescent="0.4">
      <c r="A37" s="26"/>
    </row>
    <row r="38" spans="1:1" s="27" customFormat="1" ht="22.4" customHeight="1" x14ac:dyDescent="0.4">
      <c r="A38" s="26"/>
    </row>
    <row r="39" spans="1:1" s="27" customFormat="1" ht="22.4" customHeight="1" x14ac:dyDescent="0.4">
      <c r="A39" s="26"/>
    </row>
    <row r="40" spans="1:1" s="27" customFormat="1" ht="22.4" customHeight="1" x14ac:dyDescent="0.4">
      <c r="A40" s="26"/>
    </row>
    <row r="41" spans="1:1" s="27" customFormat="1" ht="22.4" customHeight="1" x14ac:dyDescent="0.4">
      <c r="A41" s="26"/>
    </row>
    <row r="42" spans="1:1" s="27" customFormat="1" ht="22.4" customHeight="1" x14ac:dyDescent="0.4">
      <c r="A42" s="26"/>
    </row>
    <row r="43" spans="1:1" s="27" customFormat="1" ht="22.4" customHeight="1" x14ac:dyDescent="0.4">
      <c r="A43" s="26"/>
    </row>
    <row r="44" spans="1:1" s="27" customFormat="1" ht="22.4" customHeight="1" x14ac:dyDescent="0.4">
      <c r="A44" s="26"/>
    </row>
    <row r="45" spans="1:1" s="27" customFormat="1" ht="22.4" customHeight="1" x14ac:dyDescent="0.4">
      <c r="A45" s="26"/>
    </row>
    <row r="46" spans="1:1" s="27" customFormat="1" ht="22.4" customHeight="1" x14ac:dyDescent="0.4">
      <c r="A46" s="26"/>
    </row>
    <row r="47" spans="1:1" s="27" customFormat="1" ht="22.4" customHeight="1" x14ac:dyDescent="0.4">
      <c r="A47" s="26"/>
    </row>
    <row r="48" spans="1:1" s="27" customFormat="1" ht="22.4" customHeight="1" x14ac:dyDescent="0.4">
      <c r="A48" s="26"/>
    </row>
    <row r="49" spans="1:1" s="27" customFormat="1" ht="22.4" customHeight="1" x14ac:dyDescent="0.4">
      <c r="A49" s="26"/>
    </row>
    <row r="50" spans="1:1" s="27" customFormat="1" ht="22.4" customHeight="1" x14ac:dyDescent="0.4">
      <c r="A50" s="26"/>
    </row>
    <row r="51" spans="1:1" s="27" customFormat="1" ht="22.4" customHeight="1" x14ac:dyDescent="0.4">
      <c r="A51" s="26"/>
    </row>
    <row r="52" spans="1:1" s="27" customFormat="1" ht="22.4" customHeight="1" x14ac:dyDescent="0.4">
      <c r="A52" s="26"/>
    </row>
    <row r="53" spans="1:1" s="27" customFormat="1" ht="22.4" customHeight="1" x14ac:dyDescent="0.4">
      <c r="A53" s="26"/>
    </row>
    <row r="54" spans="1:1" s="27" customFormat="1" ht="22.4" customHeight="1" x14ac:dyDescent="0.4">
      <c r="A54" s="26"/>
    </row>
    <row r="55" spans="1:1" s="27" customFormat="1" ht="22.4" customHeight="1" x14ac:dyDescent="0.4">
      <c r="A55" s="26"/>
    </row>
    <row r="56" spans="1:1" s="27" customFormat="1" ht="22.4" customHeight="1" x14ac:dyDescent="0.4">
      <c r="A56" s="26"/>
    </row>
    <row r="57" spans="1:1" s="27" customFormat="1" ht="22.4" customHeight="1" x14ac:dyDescent="0.4">
      <c r="A57" s="26"/>
    </row>
    <row r="58" spans="1:1" s="27" customFormat="1" ht="22.4" customHeight="1" x14ac:dyDescent="0.4">
      <c r="A58" s="26"/>
    </row>
    <row r="59" spans="1:1" s="27" customFormat="1" ht="22.4" customHeight="1" x14ac:dyDescent="0.4">
      <c r="A59" s="26"/>
    </row>
    <row r="60" spans="1:1" s="27" customFormat="1" ht="22.4" customHeight="1" x14ac:dyDescent="0.4">
      <c r="A60" s="26"/>
    </row>
    <row r="61" spans="1:1" s="27" customFormat="1" ht="22.4" customHeight="1" x14ac:dyDescent="0.4">
      <c r="A61" s="26"/>
    </row>
    <row r="62" spans="1:1" s="27" customFormat="1" ht="22.4" customHeight="1" x14ac:dyDescent="0.4">
      <c r="A62" s="26"/>
    </row>
    <row r="63" spans="1:1" s="27" customFormat="1" ht="22.4" customHeight="1" x14ac:dyDescent="0.4">
      <c r="A63" s="26"/>
    </row>
    <row r="64" spans="1:1" s="27" customFormat="1" ht="22.4" customHeight="1" x14ac:dyDescent="0.4">
      <c r="A64" s="26"/>
    </row>
    <row r="65" spans="1:1" s="27" customFormat="1" ht="22.4" customHeight="1" x14ac:dyDescent="0.4">
      <c r="A65" s="26"/>
    </row>
    <row r="66" spans="1:1" s="27" customFormat="1" ht="22.4" customHeight="1" x14ac:dyDescent="0.4">
      <c r="A66" s="26"/>
    </row>
    <row r="67" spans="1:1" s="27" customFormat="1" ht="22.4" customHeight="1" x14ac:dyDescent="0.4">
      <c r="A67" s="26"/>
    </row>
    <row r="68" spans="1:1" s="27" customFormat="1" ht="22.4" customHeight="1" x14ac:dyDescent="0.4">
      <c r="A68" s="26"/>
    </row>
    <row r="69" spans="1:1" s="27" customFormat="1" ht="22.4" customHeight="1" x14ac:dyDescent="0.4">
      <c r="A69" s="26"/>
    </row>
    <row r="70" spans="1:1" s="27" customFormat="1" ht="22.4" customHeight="1" x14ac:dyDescent="0.4">
      <c r="A70" s="26"/>
    </row>
    <row r="71" spans="1:1" s="27" customFormat="1" ht="22.4" customHeight="1" x14ac:dyDescent="0.4">
      <c r="A71" s="26"/>
    </row>
    <row r="72" spans="1:1" s="27" customFormat="1" ht="22.4" customHeight="1" x14ac:dyDescent="0.4">
      <c r="A72" s="26"/>
    </row>
    <row r="73" spans="1:1" s="27" customFormat="1" ht="22.4" customHeight="1" x14ac:dyDescent="0.4">
      <c r="A73" s="26"/>
    </row>
    <row r="74" spans="1:1" s="27" customFormat="1" ht="22.4" customHeight="1" x14ac:dyDescent="0.4">
      <c r="A74" s="26"/>
    </row>
    <row r="75" spans="1:1" s="27" customFormat="1" ht="22.4" customHeight="1" x14ac:dyDescent="0.4">
      <c r="A75" s="26"/>
    </row>
    <row r="76" spans="1:1" s="27" customFormat="1" ht="22.4" customHeight="1" x14ac:dyDescent="0.4">
      <c r="A76" s="26"/>
    </row>
    <row r="77" spans="1:1" s="27" customFormat="1" ht="22.4" customHeight="1" x14ac:dyDescent="0.4">
      <c r="A77" s="26"/>
    </row>
    <row r="78" spans="1:1" s="27" customFormat="1" ht="22.4" customHeight="1" x14ac:dyDescent="0.4">
      <c r="A78" s="26"/>
    </row>
    <row r="79" spans="1:1" s="27" customFormat="1" ht="22.4" customHeight="1" x14ac:dyDescent="0.4">
      <c r="A79" s="26"/>
    </row>
    <row r="80" spans="1:1" s="27" customFormat="1" ht="22.4" customHeight="1" x14ac:dyDescent="0.4">
      <c r="A80" s="26"/>
    </row>
    <row r="81" spans="1:1" s="27" customFormat="1" ht="22.4" customHeight="1" x14ac:dyDescent="0.4">
      <c r="A81" s="26"/>
    </row>
    <row r="82" spans="1:1" s="27" customFormat="1" ht="22.4" customHeight="1" x14ac:dyDescent="0.4">
      <c r="A82" s="26"/>
    </row>
    <row r="83" spans="1:1" s="27" customFormat="1" ht="22.4" customHeight="1" x14ac:dyDescent="0.4">
      <c r="A83" s="26"/>
    </row>
    <row r="84" spans="1:1" s="27" customFormat="1" ht="22.4" customHeight="1" x14ac:dyDescent="0.4">
      <c r="A84" s="26"/>
    </row>
    <row r="85" spans="1:1" s="27" customFormat="1" ht="22.4" customHeight="1" x14ac:dyDescent="0.4">
      <c r="A85" s="26"/>
    </row>
    <row r="86" spans="1:1" s="27" customFormat="1" ht="22.4" customHeight="1" x14ac:dyDescent="0.4">
      <c r="A86" s="26"/>
    </row>
    <row r="87" spans="1:1" s="27" customFormat="1" ht="22.4" customHeight="1" x14ac:dyDescent="0.4">
      <c r="A87" s="26"/>
    </row>
    <row r="88" spans="1:1" s="27" customFormat="1" ht="22.4" customHeight="1" x14ac:dyDescent="0.4">
      <c r="A88" s="26"/>
    </row>
    <row r="89" spans="1:1" s="27" customFormat="1" ht="22.4" customHeight="1" x14ac:dyDescent="0.4">
      <c r="A89" s="26"/>
    </row>
    <row r="90" spans="1:1" s="27" customFormat="1" ht="22.4" customHeight="1" x14ac:dyDescent="0.4">
      <c r="A90" s="26"/>
    </row>
    <row r="91" spans="1:1" s="27" customFormat="1" ht="22.4" customHeight="1" x14ac:dyDescent="0.4">
      <c r="A91" s="26"/>
    </row>
    <row r="92" spans="1:1" s="27" customFormat="1" ht="22.4" customHeight="1" x14ac:dyDescent="0.4">
      <c r="A92" s="26"/>
    </row>
    <row r="93" spans="1:1" s="27" customFormat="1" ht="22.4" customHeight="1" x14ac:dyDescent="0.4">
      <c r="A93" s="26"/>
    </row>
    <row r="94" spans="1:1" s="27" customFormat="1" ht="22.4" customHeight="1" x14ac:dyDescent="0.4">
      <c r="A94" s="26"/>
    </row>
    <row r="95" spans="1:1" s="27" customFormat="1" ht="22.4" customHeight="1" x14ac:dyDescent="0.4">
      <c r="A95" s="26"/>
    </row>
    <row r="96" spans="1:1" s="27" customFormat="1" ht="22.4" customHeight="1" x14ac:dyDescent="0.4">
      <c r="A96" s="26"/>
    </row>
    <row r="97" spans="1:1" s="27" customFormat="1" ht="22.4" customHeight="1" x14ac:dyDescent="0.4">
      <c r="A97" s="26"/>
    </row>
    <row r="98" spans="1:1" s="27" customFormat="1" ht="22.4" customHeight="1" x14ac:dyDescent="0.4">
      <c r="A98" s="26"/>
    </row>
    <row r="99" spans="1:1" s="27" customFormat="1" ht="22.4" customHeight="1" x14ac:dyDescent="0.4">
      <c r="A99" s="26"/>
    </row>
    <row r="100" spans="1:1" s="27" customFormat="1" ht="22.4" customHeight="1" x14ac:dyDescent="0.4">
      <c r="A100" s="26"/>
    </row>
    <row r="101" spans="1:1" s="27" customFormat="1" ht="22.4" customHeight="1" x14ac:dyDescent="0.4">
      <c r="A101" s="26"/>
    </row>
    <row r="102" spans="1:1" s="27" customFormat="1" ht="22.4" customHeight="1" x14ac:dyDescent="0.4">
      <c r="A102" s="26"/>
    </row>
    <row r="103" spans="1:1" s="27" customFormat="1" ht="22.4" customHeight="1" x14ac:dyDescent="0.4">
      <c r="A103" s="26"/>
    </row>
    <row r="104" spans="1:1" s="27" customFormat="1" ht="22.4" customHeight="1" x14ac:dyDescent="0.4">
      <c r="A104" s="26"/>
    </row>
    <row r="105" spans="1:1" s="27" customFormat="1" ht="22.4" customHeight="1" x14ac:dyDescent="0.4">
      <c r="A105" s="26"/>
    </row>
    <row r="106" spans="1:1" s="27" customFormat="1" ht="22.4" customHeight="1" x14ac:dyDescent="0.4">
      <c r="A106" s="26"/>
    </row>
    <row r="107" spans="1:1" s="27" customFormat="1" ht="22.4" customHeight="1" x14ac:dyDescent="0.4">
      <c r="A107" s="26"/>
    </row>
    <row r="108" spans="1:1" s="27" customFormat="1" ht="22.4" customHeight="1" x14ac:dyDescent="0.4">
      <c r="A108" s="26"/>
    </row>
    <row r="109" spans="1:1" s="27" customFormat="1" ht="22.4" customHeight="1" x14ac:dyDescent="0.4">
      <c r="A109" s="26"/>
    </row>
    <row r="110" spans="1:1" s="27" customFormat="1" ht="22.4" customHeight="1" x14ac:dyDescent="0.4">
      <c r="A110" s="26"/>
    </row>
    <row r="111" spans="1:1" s="27" customFormat="1" ht="22.4" customHeight="1" x14ac:dyDescent="0.4">
      <c r="A111" s="26"/>
    </row>
    <row r="112" spans="1:1" s="27" customFormat="1" ht="22.4" customHeight="1" x14ac:dyDescent="0.4">
      <c r="A112" s="26"/>
    </row>
    <row r="113" spans="1:1" s="27" customFormat="1" ht="22.4" customHeight="1" x14ac:dyDescent="0.4">
      <c r="A113" s="26"/>
    </row>
    <row r="114" spans="1:1" s="27" customFormat="1" ht="22.4" customHeight="1" x14ac:dyDescent="0.4">
      <c r="A114" s="26"/>
    </row>
    <row r="115" spans="1:1" s="27" customFormat="1" ht="22.4" customHeight="1" x14ac:dyDescent="0.4">
      <c r="A115" s="26"/>
    </row>
    <row r="116" spans="1:1" s="27" customFormat="1" ht="22.4" customHeight="1" x14ac:dyDescent="0.4">
      <c r="A116" s="26"/>
    </row>
    <row r="117" spans="1:1" s="27" customFormat="1" ht="22.4" customHeight="1" x14ac:dyDescent="0.4">
      <c r="A117" s="26"/>
    </row>
    <row r="118" spans="1:1" s="27" customFormat="1" ht="22.4" customHeight="1" x14ac:dyDescent="0.4">
      <c r="A118" s="26"/>
    </row>
    <row r="119" spans="1:1" s="27" customFormat="1" ht="22.4" customHeight="1" x14ac:dyDescent="0.4">
      <c r="A119" s="26"/>
    </row>
    <row r="120" spans="1:1" s="27" customFormat="1" ht="22.4" customHeight="1" x14ac:dyDescent="0.4">
      <c r="A120" s="26"/>
    </row>
    <row r="121" spans="1:1" s="27" customFormat="1" ht="22.4" customHeight="1" x14ac:dyDescent="0.4">
      <c r="A121" s="26"/>
    </row>
    <row r="122" spans="1:1" s="27" customFormat="1" ht="22.4" customHeight="1" x14ac:dyDescent="0.4">
      <c r="A122" s="26"/>
    </row>
    <row r="123" spans="1:1" s="27" customFormat="1" ht="22.4" customHeight="1" x14ac:dyDescent="0.4">
      <c r="A123" s="26"/>
    </row>
    <row r="124" spans="1:1" s="27" customFormat="1" ht="22.4" customHeight="1" x14ac:dyDescent="0.4">
      <c r="A124" s="26"/>
    </row>
    <row r="125" spans="1:1" s="27" customFormat="1" ht="22.4" customHeight="1" x14ac:dyDescent="0.4">
      <c r="A125" s="26"/>
    </row>
    <row r="126" spans="1:1" s="27" customFormat="1" ht="22.4" customHeight="1" x14ac:dyDescent="0.4">
      <c r="A126" s="26"/>
    </row>
    <row r="127" spans="1:1" s="27" customFormat="1" ht="22.4" customHeight="1" x14ac:dyDescent="0.4">
      <c r="A127" s="26"/>
    </row>
    <row r="128" spans="1:1" s="27" customFormat="1" ht="22.4" customHeight="1" x14ac:dyDescent="0.4">
      <c r="A128" s="26"/>
    </row>
    <row r="129" spans="1:1" s="27" customFormat="1" ht="22.4" customHeight="1" x14ac:dyDescent="0.4">
      <c r="A129" s="26"/>
    </row>
    <row r="130" spans="1:1" s="27" customFormat="1" ht="22.4" customHeight="1" x14ac:dyDescent="0.4">
      <c r="A130" s="26"/>
    </row>
    <row r="131" spans="1:1" s="27" customFormat="1" ht="22.4" customHeight="1" x14ac:dyDescent="0.4">
      <c r="A131" s="26"/>
    </row>
    <row r="132" spans="1:1" s="27" customFormat="1" ht="22.4" customHeight="1" x14ac:dyDescent="0.4">
      <c r="A132" s="26"/>
    </row>
    <row r="133" spans="1:1" s="27" customFormat="1" ht="22.4" customHeight="1" x14ac:dyDescent="0.4">
      <c r="A133" s="26"/>
    </row>
    <row r="134" spans="1:1" s="27" customFormat="1" ht="22.4" customHeight="1" x14ac:dyDescent="0.4">
      <c r="A134" s="26"/>
    </row>
    <row r="135" spans="1:1" s="27" customFormat="1" ht="22.4" customHeight="1" x14ac:dyDescent="0.4">
      <c r="A135" s="26"/>
    </row>
    <row r="136" spans="1:1" s="27" customFormat="1" ht="22.4" customHeight="1" x14ac:dyDescent="0.4">
      <c r="A136" s="26"/>
    </row>
    <row r="137" spans="1:1" s="27" customFormat="1" ht="22.4" customHeight="1" x14ac:dyDescent="0.4">
      <c r="A137" s="26"/>
    </row>
    <row r="138" spans="1:1" s="27" customFormat="1" ht="22.4" customHeight="1" x14ac:dyDescent="0.4">
      <c r="A138" s="26"/>
    </row>
    <row r="139" spans="1:1" s="27" customFormat="1" ht="22.4" customHeight="1" x14ac:dyDescent="0.4">
      <c r="A139" s="26"/>
    </row>
    <row r="140" spans="1:1" s="27" customFormat="1" ht="22.4" customHeight="1" x14ac:dyDescent="0.4">
      <c r="A140" s="26"/>
    </row>
    <row r="141" spans="1:1" s="27" customFormat="1" ht="22.4" customHeight="1" x14ac:dyDescent="0.4">
      <c r="A141" s="26"/>
    </row>
    <row r="142" spans="1:1" s="27" customFormat="1" ht="22.4" customHeight="1" x14ac:dyDescent="0.4">
      <c r="A142" s="26"/>
    </row>
    <row r="143" spans="1:1" s="27" customFormat="1" ht="22.4" customHeight="1" x14ac:dyDescent="0.4">
      <c r="A143" s="26"/>
    </row>
    <row r="144" spans="1:1" s="27" customFormat="1" ht="22.4" customHeight="1" x14ac:dyDescent="0.4">
      <c r="A144" s="26"/>
    </row>
    <row r="145" spans="1:1" s="27" customFormat="1" ht="22.4" customHeight="1" x14ac:dyDescent="0.4">
      <c r="A145" s="26"/>
    </row>
    <row r="146" spans="1:1" s="27" customFormat="1" ht="22.4" customHeight="1" x14ac:dyDescent="0.4">
      <c r="A146" s="26"/>
    </row>
    <row r="147" spans="1:1" s="27" customFormat="1" ht="22.4" customHeight="1" x14ac:dyDescent="0.4">
      <c r="A147" s="26"/>
    </row>
    <row r="148" spans="1:1" s="27" customFormat="1" ht="22.4" customHeight="1" x14ac:dyDescent="0.4">
      <c r="A148" s="26"/>
    </row>
    <row r="149" spans="1:1" s="27" customFormat="1" ht="22.4" customHeight="1" x14ac:dyDescent="0.4">
      <c r="A149" s="26"/>
    </row>
    <row r="150" spans="1:1" s="27" customFormat="1" ht="22.4" customHeight="1" x14ac:dyDescent="0.4">
      <c r="A150" s="26"/>
    </row>
    <row r="151" spans="1:1" s="27" customFormat="1" ht="22.4" customHeight="1" x14ac:dyDescent="0.4">
      <c r="A151" s="26"/>
    </row>
    <row r="152" spans="1:1" s="27" customFormat="1" ht="22.4" customHeight="1" x14ac:dyDescent="0.4">
      <c r="A152" s="26"/>
    </row>
    <row r="153" spans="1:1" s="27" customFormat="1" ht="22.4" customHeight="1" x14ac:dyDescent="0.4">
      <c r="A153" s="26"/>
    </row>
    <row r="154" spans="1:1" s="27" customFormat="1" ht="22.4" customHeight="1" x14ac:dyDescent="0.4">
      <c r="A154" s="26"/>
    </row>
    <row r="155" spans="1:1" s="27" customFormat="1" ht="22.4" customHeight="1" x14ac:dyDescent="0.4">
      <c r="A155" s="26"/>
    </row>
    <row r="156" spans="1:1" s="27" customFormat="1" ht="22.4" customHeight="1" x14ac:dyDescent="0.4">
      <c r="A156" s="26"/>
    </row>
    <row r="157" spans="1:1" s="27" customFormat="1" ht="22.4" customHeight="1" x14ac:dyDescent="0.4">
      <c r="A157" s="26"/>
    </row>
    <row r="158" spans="1:1" s="27" customFormat="1" ht="22.4" customHeight="1" x14ac:dyDescent="0.4">
      <c r="A158" s="26"/>
    </row>
    <row r="159" spans="1:1" s="27" customFormat="1" ht="22.4" customHeight="1" x14ac:dyDescent="0.4">
      <c r="A159" s="26"/>
    </row>
    <row r="160" spans="1:1" s="27" customFormat="1" ht="22.4" customHeight="1" x14ac:dyDescent="0.4">
      <c r="A160" s="26"/>
    </row>
    <row r="161" spans="1:1" s="27" customFormat="1" ht="22.4" customHeight="1" x14ac:dyDescent="0.4">
      <c r="A161" s="26"/>
    </row>
    <row r="162" spans="1:1" s="27" customFormat="1" ht="22.4" customHeight="1" x14ac:dyDescent="0.4">
      <c r="A162" s="26"/>
    </row>
    <row r="163" spans="1:1" s="27" customFormat="1" ht="22.4" customHeight="1" x14ac:dyDescent="0.4">
      <c r="A163" s="26"/>
    </row>
    <row r="164" spans="1:1" s="27" customFormat="1" ht="22.4" customHeight="1" x14ac:dyDescent="0.4">
      <c r="A164" s="26"/>
    </row>
    <row r="165" spans="1:1" s="27" customFormat="1" ht="22.4" customHeight="1" x14ac:dyDescent="0.4">
      <c r="A165" s="26"/>
    </row>
    <row r="166" spans="1:1" s="27" customFormat="1" ht="22.4" customHeight="1" x14ac:dyDescent="0.4">
      <c r="A166" s="26"/>
    </row>
    <row r="167" spans="1:1" s="27" customFormat="1" ht="22.4" customHeight="1" x14ac:dyDescent="0.4">
      <c r="A167" s="26"/>
    </row>
    <row r="168" spans="1:1" s="27" customFormat="1" ht="22.4" customHeight="1" x14ac:dyDescent="0.4">
      <c r="A168" s="26"/>
    </row>
    <row r="169" spans="1:1" s="27" customFormat="1" ht="22.4" customHeight="1" x14ac:dyDescent="0.4">
      <c r="A169" s="26"/>
    </row>
    <row r="170" spans="1:1" s="27" customFormat="1" ht="22.4" customHeight="1" x14ac:dyDescent="0.4">
      <c r="A170" s="26"/>
    </row>
    <row r="171" spans="1:1" s="27" customFormat="1" ht="22.4" customHeight="1" x14ac:dyDescent="0.4">
      <c r="A171" s="26"/>
    </row>
    <row r="172" spans="1:1" s="27" customFormat="1" ht="22.4" customHeight="1" x14ac:dyDescent="0.4">
      <c r="A172" s="26"/>
    </row>
    <row r="173" spans="1:1" s="27" customFormat="1" ht="22.4" customHeight="1" x14ac:dyDescent="0.4">
      <c r="A173" s="26"/>
    </row>
    <row r="174" spans="1:1" s="27" customFormat="1" ht="22.4" customHeight="1" x14ac:dyDescent="0.4">
      <c r="A174" s="26"/>
    </row>
    <row r="175" spans="1:1" s="27" customFormat="1" ht="22.4" customHeight="1" x14ac:dyDescent="0.4">
      <c r="A175" s="26"/>
    </row>
    <row r="176" spans="1:1" s="27" customFormat="1" ht="22.4" customHeight="1" x14ac:dyDescent="0.4">
      <c r="A176" s="26"/>
    </row>
    <row r="177" spans="1:1" s="27" customFormat="1" ht="22.4" customHeight="1" x14ac:dyDescent="0.4">
      <c r="A177" s="26"/>
    </row>
    <row r="178" spans="1:1" s="27" customFormat="1" ht="22.4" customHeight="1" x14ac:dyDescent="0.4">
      <c r="A178" s="26"/>
    </row>
    <row r="179" spans="1:1" s="27" customFormat="1" ht="22.4" customHeight="1" x14ac:dyDescent="0.4">
      <c r="A179" s="26"/>
    </row>
    <row r="180" spans="1:1" s="27" customFormat="1" ht="22.4" customHeight="1" x14ac:dyDescent="0.4">
      <c r="A180" s="26"/>
    </row>
    <row r="181" spans="1:1" s="27" customFormat="1" ht="22.4" customHeight="1" x14ac:dyDescent="0.4">
      <c r="A181" s="26"/>
    </row>
    <row r="182" spans="1:1" s="27" customFormat="1" ht="22.4" customHeight="1" x14ac:dyDescent="0.4">
      <c r="A182" s="26"/>
    </row>
    <row r="183" spans="1:1" s="27" customFormat="1" ht="22.4" customHeight="1" x14ac:dyDescent="0.4">
      <c r="A183" s="26"/>
    </row>
    <row r="184" spans="1:1" s="27" customFormat="1" ht="22.4" customHeight="1" x14ac:dyDescent="0.4">
      <c r="A184" s="26"/>
    </row>
    <row r="185" spans="1:1" s="27" customFormat="1" ht="22.4" customHeight="1" x14ac:dyDescent="0.4">
      <c r="A185" s="26"/>
    </row>
    <row r="186" spans="1:1" s="27" customFormat="1" ht="22.4" customHeight="1" x14ac:dyDescent="0.4">
      <c r="A186" s="26"/>
    </row>
    <row r="187" spans="1:1" s="27" customFormat="1" ht="22.4" customHeight="1" x14ac:dyDescent="0.4">
      <c r="A187" s="26"/>
    </row>
    <row r="188" spans="1:1" s="27" customFormat="1" ht="22.4" customHeight="1" x14ac:dyDescent="0.4">
      <c r="A188" s="26"/>
    </row>
    <row r="189" spans="1:1" s="27" customFormat="1" ht="22.4" customHeight="1" x14ac:dyDescent="0.4">
      <c r="A189" s="26"/>
    </row>
    <row r="190" spans="1:1" s="27" customFormat="1" ht="22.4" customHeight="1" x14ac:dyDescent="0.4">
      <c r="A190" s="26"/>
    </row>
    <row r="191" spans="1:1" s="27" customFormat="1" ht="22.4" customHeight="1" x14ac:dyDescent="0.4">
      <c r="A191" s="26"/>
    </row>
    <row r="192" spans="1:1" s="27" customFormat="1" ht="22.4" customHeight="1" x14ac:dyDescent="0.4">
      <c r="A192" s="26"/>
    </row>
    <row r="193" spans="1:1" s="27" customFormat="1" ht="22.4" customHeight="1" x14ac:dyDescent="0.4">
      <c r="A193" s="26"/>
    </row>
    <row r="194" spans="1:1" s="27" customFormat="1" ht="22.4" customHeight="1" x14ac:dyDescent="0.4">
      <c r="A194" s="26"/>
    </row>
    <row r="195" spans="1:1" s="27" customFormat="1" ht="22.4" customHeight="1" x14ac:dyDescent="0.4">
      <c r="A195" s="26"/>
    </row>
    <row r="196" spans="1:1" s="27" customFormat="1" ht="22.4" customHeight="1" x14ac:dyDescent="0.4">
      <c r="A196" s="26"/>
    </row>
    <row r="197" spans="1:1" s="27" customFormat="1" ht="22.4" customHeight="1" x14ac:dyDescent="0.4">
      <c r="A197" s="26"/>
    </row>
    <row r="198" spans="1:1" s="27" customFormat="1" ht="22.4" customHeight="1" x14ac:dyDescent="0.4">
      <c r="A198" s="26"/>
    </row>
    <row r="199" spans="1:1" s="27" customFormat="1" ht="22.4" customHeight="1" x14ac:dyDescent="0.4">
      <c r="A199" s="26"/>
    </row>
    <row r="200" spans="1:1" s="27" customFormat="1" ht="22.4" customHeight="1" x14ac:dyDescent="0.4">
      <c r="A200" s="26"/>
    </row>
    <row r="201" spans="1:1" s="27" customFormat="1" ht="22.4" customHeight="1" x14ac:dyDescent="0.4">
      <c r="A201" s="26"/>
    </row>
    <row r="202" spans="1:1" s="27" customFormat="1" ht="22.4" customHeight="1" x14ac:dyDescent="0.4">
      <c r="A202" s="26"/>
    </row>
    <row r="203" spans="1:1" s="27" customFormat="1" ht="22.4" customHeight="1" x14ac:dyDescent="0.4">
      <c r="A203" s="26"/>
    </row>
    <row r="204" spans="1:1" s="27" customFormat="1" ht="22.4" customHeight="1" x14ac:dyDescent="0.4">
      <c r="A204" s="26"/>
    </row>
    <row r="205" spans="1:1" s="27" customFormat="1" ht="22.4" customHeight="1" x14ac:dyDescent="0.4">
      <c r="A205" s="26"/>
    </row>
    <row r="206" spans="1:1" s="27" customFormat="1" ht="22.4" customHeight="1" x14ac:dyDescent="0.4">
      <c r="A206" s="26"/>
    </row>
    <row r="207" spans="1:1" s="27" customFormat="1" ht="22.4" customHeight="1" x14ac:dyDescent="0.4">
      <c r="A207" s="26"/>
    </row>
    <row r="208" spans="1:1" s="27" customFormat="1" ht="22.4" customHeight="1" x14ac:dyDescent="0.4">
      <c r="A208" s="26"/>
    </row>
    <row r="209" spans="1:1" s="27" customFormat="1" ht="22.4" customHeight="1" x14ac:dyDescent="0.4">
      <c r="A209" s="26"/>
    </row>
    <row r="210" spans="1:1" s="27" customFormat="1" ht="22.4" customHeight="1" x14ac:dyDescent="0.4">
      <c r="A210" s="26"/>
    </row>
    <row r="211" spans="1:1" s="27" customFormat="1" ht="22.4" customHeight="1" x14ac:dyDescent="0.4">
      <c r="A211" s="26"/>
    </row>
    <row r="212" spans="1:1" s="27" customFormat="1" ht="22.4" customHeight="1" x14ac:dyDescent="0.4">
      <c r="A212" s="26"/>
    </row>
    <row r="213" spans="1:1" s="27" customFormat="1" ht="22.4" customHeight="1" x14ac:dyDescent="0.4">
      <c r="A213" s="26"/>
    </row>
    <row r="214" spans="1:1" s="27" customFormat="1" ht="22.4" customHeight="1" x14ac:dyDescent="0.4">
      <c r="A214" s="26"/>
    </row>
    <row r="215" spans="1:1" s="27" customFormat="1" ht="22.4" customHeight="1" x14ac:dyDescent="0.4">
      <c r="A215" s="26"/>
    </row>
    <row r="216" spans="1:1" s="27" customFormat="1" ht="22.4" customHeight="1" x14ac:dyDescent="0.4">
      <c r="A216" s="26"/>
    </row>
    <row r="217" spans="1:1" s="27" customFormat="1" ht="22.4" customHeight="1" x14ac:dyDescent="0.4">
      <c r="A217" s="26"/>
    </row>
    <row r="218" spans="1:1" s="27" customFormat="1" ht="22.4" customHeight="1" x14ac:dyDescent="0.4">
      <c r="A218" s="26"/>
    </row>
    <row r="219" spans="1:1" s="27" customFormat="1" ht="22.4" customHeight="1" x14ac:dyDescent="0.4">
      <c r="A219" s="26"/>
    </row>
    <row r="220" spans="1:1" s="27" customFormat="1" ht="22.4" customHeight="1" x14ac:dyDescent="0.4">
      <c r="A220" s="26"/>
    </row>
    <row r="221" spans="1:1" s="27" customFormat="1" ht="22.4" customHeight="1" x14ac:dyDescent="0.4">
      <c r="A221" s="26"/>
    </row>
    <row r="222" spans="1:1" s="27" customFormat="1" ht="22.4" customHeight="1" x14ac:dyDescent="0.4">
      <c r="A222" s="26"/>
    </row>
    <row r="223" spans="1:1" s="27" customFormat="1" ht="22.4" customHeight="1" x14ac:dyDescent="0.4">
      <c r="A223" s="26"/>
    </row>
    <row r="224" spans="1:1" s="27" customFormat="1" ht="22.4" customHeight="1" x14ac:dyDescent="0.4">
      <c r="A224" s="26"/>
    </row>
    <row r="225" spans="1:1" s="27" customFormat="1" ht="22.4" customHeight="1" x14ac:dyDescent="0.4">
      <c r="A225" s="26"/>
    </row>
    <row r="226" spans="1:1" s="27" customFormat="1" ht="22.4" customHeight="1" x14ac:dyDescent="0.4">
      <c r="A226" s="26"/>
    </row>
    <row r="227" spans="1:1" s="27" customFormat="1" ht="22.4" customHeight="1" x14ac:dyDescent="0.4">
      <c r="A227" s="26"/>
    </row>
    <row r="228" spans="1:1" s="27" customFormat="1" ht="22.4" customHeight="1" x14ac:dyDescent="0.4">
      <c r="A228" s="26"/>
    </row>
    <row r="229" spans="1:1" s="27" customFormat="1" ht="22.4" customHeight="1" x14ac:dyDescent="0.4">
      <c r="A229" s="26"/>
    </row>
    <row r="230" spans="1:1" s="27" customFormat="1" ht="22.4" customHeight="1" x14ac:dyDescent="0.4">
      <c r="A230" s="26"/>
    </row>
    <row r="231" spans="1:1" s="27" customFormat="1" ht="22.4" customHeight="1" x14ac:dyDescent="0.4">
      <c r="A231" s="26"/>
    </row>
    <row r="232" spans="1:1" s="27" customFormat="1" ht="22.4" customHeight="1" x14ac:dyDescent="0.4">
      <c r="A232" s="26"/>
    </row>
    <row r="233" spans="1:1" s="27" customFormat="1" ht="22.4" customHeight="1" x14ac:dyDescent="0.4">
      <c r="A233" s="26"/>
    </row>
    <row r="234" spans="1:1" s="27" customFormat="1" ht="22.4" customHeight="1" x14ac:dyDescent="0.4">
      <c r="A234" s="26"/>
    </row>
    <row r="235" spans="1:1" s="27" customFormat="1" ht="22.4" customHeight="1" x14ac:dyDescent="0.4">
      <c r="A235" s="26"/>
    </row>
    <row r="236" spans="1:1" s="27" customFormat="1" ht="22.4" customHeight="1" x14ac:dyDescent="0.4">
      <c r="A236" s="26"/>
    </row>
    <row r="237" spans="1:1" s="27" customFormat="1" ht="22.4" customHeight="1" x14ac:dyDescent="0.4">
      <c r="A237" s="26"/>
    </row>
    <row r="238" spans="1:1" s="27" customFormat="1" ht="22.4" customHeight="1" x14ac:dyDescent="0.4">
      <c r="A238" s="26"/>
    </row>
    <row r="239" spans="1:1" s="27" customFormat="1" ht="22.4" customHeight="1" x14ac:dyDescent="0.4">
      <c r="A239" s="26"/>
    </row>
    <row r="240" spans="1:1" s="27" customFormat="1" ht="22.4" customHeight="1" x14ac:dyDescent="0.4">
      <c r="A240" s="26"/>
    </row>
    <row r="241" spans="1:1" s="27" customFormat="1" ht="22.4" customHeight="1" x14ac:dyDescent="0.4">
      <c r="A241" s="26"/>
    </row>
    <row r="242" spans="1:1" s="27" customFormat="1" ht="22.4" customHeight="1" x14ac:dyDescent="0.4">
      <c r="A242" s="26"/>
    </row>
    <row r="243" spans="1:1" s="27" customFormat="1" ht="22.4" customHeight="1" x14ac:dyDescent="0.4">
      <c r="A243" s="26"/>
    </row>
    <row r="244" spans="1:1" s="27" customFormat="1" ht="22.4" customHeight="1" x14ac:dyDescent="0.4">
      <c r="A244" s="26"/>
    </row>
    <row r="245" spans="1:1" s="27" customFormat="1" ht="22.4" customHeight="1" x14ac:dyDescent="0.4">
      <c r="A245" s="26"/>
    </row>
    <row r="246" spans="1:1" s="27" customFormat="1" ht="22.4" customHeight="1" x14ac:dyDescent="0.4">
      <c r="A246" s="26"/>
    </row>
    <row r="247" spans="1:1" s="27" customFormat="1" ht="22.4" customHeight="1" x14ac:dyDescent="0.4">
      <c r="A247" s="26"/>
    </row>
    <row r="248" spans="1:1" s="27" customFormat="1" ht="22.4" customHeight="1" x14ac:dyDescent="0.4">
      <c r="A248" s="26"/>
    </row>
    <row r="249" spans="1:1" s="27" customFormat="1" ht="22.4" customHeight="1" x14ac:dyDescent="0.4">
      <c r="A249" s="26"/>
    </row>
    <row r="250" spans="1:1" s="27" customFormat="1" ht="22.4" customHeight="1" x14ac:dyDescent="0.4">
      <c r="A250" s="26"/>
    </row>
    <row r="251" spans="1:1" s="27" customFormat="1" ht="22.4" customHeight="1" x14ac:dyDescent="0.4">
      <c r="A251" s="26"/>
    </row>
    <row r="252" spans="1:1" s="27" customFormat="1" ht="22.4" customHeight="1" x14ac:dyDescent="0.4">
      <c r="A252" s="26"/>
    </row>
    <row r="253" spans="1:1" s="27" customFormat="1" ht="22.4" customHeight="1" x14ac:dyDescent="0.4">
      <c r="A253" s="26"/>
    </row>
    <row r="254" spans="1:1" s="27" customFormat="1" ht="22.4" customHeight="1" x14ac:dyDescent="0.4">
      <c r="A254" s="26"/>
    </row>
    <row r="255" spans="1:1" s="27" customFormat="1" ht="22.4" customHeight="1" x14ac:dyDescent="0.4">
      <c r="A255" s="26"/>
    </row>
    <row r="256" spans="1:1" s="27" customFormat="1" ht="22.4" customHeight="1" x14ac:dyDescent="0.4">
      <c r="A256" s="26"/>
    </row>
    <row r="257" spans="1:1" s="27" customFormat="1" ht="22.4" customHeight="1" x14ac:dyDescent="0.4">
      <c r="A257" s="26"/>
    </row>
    <row r="258" spans="1:1" s="27" customFormat="1" ht="22.4" customHeight="1" x14ac:dyDescent="0.4">
      <c r="A258" s="26"/>
    </row>
    <row r="259" spans="1:1" s="27" customFormat="1" ht="22.4" customHeight="1" x14ac:dyDescent="0.4">
      <c r="A259" s="26"/>
    </row>
    <row r="260" spans="1:1" s="27" customFormat="1" ht="22.4" customHeight="1" x14ac:dyDescent="0.4">
      <c r="A260" s="26"/>
    </row>
    <row r="261" spans="1:1" s="27" customFormat="1" ht="22.4" customHeight="1" x14ac:dyDescent="0.4">
      <c r="A261" s="26"/>
    </row>
    <row r="262" spans="1:1" s="27" customFormat="1" ht="22.4" customHeight="1" x14ac:dyDescent="0.4">
      <c r="A262" s="26"/>
    </row>
    <row r="263" spans="1:1" s="27" customFormat="1" ht="22.4" customHeight="1" x14ac:dyDescent="0.4">
      <c r="A263" s="26"/>
    </row>
    <row r="264" spans="1:1" s="27" customFormat="1" ht="22.4" customHeight="1" x14ac:dyDescent="0.4">
      <c r="A264" s="26"/>
    </row>
    <row r="265" spans="1:1" s="27" customFormat="1" ht="22.4" customHeight="1" x14ac:dyDescent="0.4">
      <c r="A265" s="26"/>
    </row>
    <row r="266" spans="1:1" s="27" customFormat="1" ht="22.4" customHeight="1" x14ac:dyDescent="0.4">
      <c r="A266" s="26"/>
    </row>
    <row r="267" spans="1:1" s="27" customFormat="1" ht="22.4" customHeight="1" x14ac:dyDescent="0.4">
      <c r="A267" s="26"/>
    </row>
    <row r="268" spans="1:1" s="27" customFormat="1" ht="22.4" customHeight="1" x14ac:dyDescent="0.4">
      <c r="A268" s="26"/>
    </row>
    <row r="269" spans="1:1" s="27" customFormat="1" ht="22.4" customHeight="1" x14ac:dyDescent="0.4">
      <c r="A269" s="26"/>
    </row>
    <row r="270" spans="1:1" s="27" customFormat="1" ht="22.4" customHeight="1" x14ac:dyDescent="0.4">
      <c r="A270" s="26"/>
    </row>
    <row r="271" spans="1:1" s="27" customFormat="1" ht="22.4" customHeight="1" x14ac:dyDescent="0.4">
      <c r="A271" s="26"/>
    </row>
    <row r="272" spans="1:1" s="27" customFormat="1" ht="22.4" customHeight="1" x14ac:dyDescent="0.4">
      <c r="A272" s="26"/>
    </row>
    <row r="273" spans="1:1" s="27" customFormat="1" ht="22.4" customHeight="1" x14ac:dyDescent="0.4">
      <c r="A273" s="26"/>
    </row>
    <row r="274" spans="1:1" s="27" customFormat="1" ht="22.4" customHeight="1" x14ac:dyDescent="0.4">
      <c r="A274" s="26"/>
    </row>
    <row r="275" spans="1:1" s="27" customFormat="1" ht="22.4" customHeight="1" x14ac:dyDescent="0.4">
      <c r="A275" s="26"/>
    </row>
    <row r="276" spans="1:1" s="27" customFormat="1" ht="22.4" customHeight="1" x14ac:dyDescent="0.4">
      <c r="A276" s="26"/>
    </row>
    <row r="277" spans="1:1" s="27" customFormat="1" ht="22.4" customHeight="1" x14ac:dyDescent="0.4">
      <c r="A277" s="26"/>
    </row>
    <row r="278" spans="1:1" s="27" customFormat="1" ht="22.4" customHeight="1" x14ac:dyDescent="0.4">
      <c r="A278" s="26"/>
    </row>
    <row r="279" spans="1:1" s="27" customFormat="1" ht="22.4" customHeight="1" x14ac:dyDescent="0.4">
      <c r="A279" s="26"/>
    </row>
    <row r="280" spans="1:1" s="27" customFormat="1" ht="22.4" customHeight="1" x14ac:dyDescent="0.4">
      <c r="A280" s="26"/>
    </row>
    <row r="281" spans="1:1" s="27" customFormat="1" ht="22.4" customHeight="1" x14ac:dyDescent="0.4">
      <c r="A281" s="26"/>
    </row>
    <row r="282" spans="1:1" s="27" customFormat="1" ht="22.4" customHeight="1" x14ac:dyDescent="0.4">
      <c r="A282" s="26"/>
    </row>
    <row r="283" spans="1:1" s="27" customFormat="1" ht="22.4" customHeight="1" x14ac:dyDescent="0.4">
      <c r="A283" s="26"/>
    </row>
    <row r="284" spans="1:1" s="27" customFormat="1" ht="22.4" customHeight="1" x14ac:dyDescent="0.4">
      <c r="A284" s="26"/>
    </row>
    <row r="285" spans="1:1" s="27" customFormat="1" ht="22.4" customHeight="1" x14ac:dyDescent="0.4">
      <c r="A285" s="26"/>
    </row>
    <row r="286" spans="1:1" s="27" customFormat="1" ht="22.4" customHeight="1" x14ac:dyDescent="0.4">
      <c r="A286" s="26"/>
    </row>
    <row r="287" spans="1:1" s="27" customFormat="1" ht="22.4" customHeight="1" x14ac:dyDescent="0.4">
      <c r="A287" s="26"/>
    </row>
    <row r="288" spans="1:1" s="27" customFormat="1" ht="22.4" customHeight="1" x14ac:dyDescent="0.4">
      <c r="A288" s="26"/>
    </row>
    <row r="289" spans="1:1" s="27" customFormat="1" ht="22.4" customHeight="1" x14ac:dyDescent="0.4">
      <c r="A289" s="26"/>
    </row>
    <row r="290" spans="1:1" s="27" customFormat="1" ht="22.4" customHeight="1" x14ac:dyDescent="0.4">
      <c r="A290" s="26"/>
    </row>
    <row r="291" spans="1:1" s="27" customFormat="1" ht="22.4" customHeight="1" x14ac:dyDescent="0.4">
      <c r="A291" s="26"/>
    </row>
    <row r="292" spans="1:1" s="27" customFormat="1" ht="22.4" customHeight="1" x14ac:dyDescent="0.4">
      <c r="A292" s="26"/>
    </row>
    <row r="293" spans="1:1" s="27" customFormat="1" ht="22.4" customHeight="1" x14ac:dyDescent="0.4">
      <c r="A293" s="26"/>
    </row>
    <row r="294" spans="1:1" s="27" customFormat="1" ht="22.4" customHeight="1" x14ac:dyDescent="0.4">
      <c r="A294" s="26"/>
    </row>
    <row r="295" spans="1:1" s="27" customFormat="1" ht="22.4" customHeight="1" x14ac:dyDescent="0.4">
      <c r="A295" s="26"/>
    </row>
    <row r="296" spans="1:1" s="27" customFormat="1" ht="22.4" customHeight="1" x14ac:dyDescent="0.4">
      <c r="A296" s="26"/>
    </row>
    <row r="297" spans="1:1" s="27" customFormat="1" ht="22.4" customHeight="1" x14ac:dyDescent="0.4">
      <c r="A297" s="26"/>
    </row>
    <row r="298" spans="1:1" s="27" customFormat="1" ht="22.4" customHeight="1" x14ac:dyDescent="0.4">
      <c r="A298" s="26"/>
    </row>
    <row r="299" spans="1:1" s="27" customFormat="1" ht="22.4" customHeight="1" x14ac:dyDescent="0.4">
      <c r="A299" s="26"/>
    </row>
    <row r="300" spans="1:1" s="27" customFormat="1" ht="22.4" customHeight="1" x14ac:dyDescent="0.4">
      <c r="A300" s="26"/>
    </row>
    <row r="301" spans="1:1" s="27" customFormat="1" ht="22.4" customHeight="1" x14ac:dyDescent="0.4">
      <c r="A301" s="26"/>
    </row>
    <row r="302" spans="1:1" s="27" customFormat="1" ht="22.4" customHeight="1" x14ac:dyDescent="0.4">
      <c r="A302" s="26"/>
    </row>
    <row r="303" spans="1:1" s="27" customFormat="1" ht="22.4" customHeight="1" x14ac:dyDescent="0.4">
      <c r="A303" s="26"/>
    </row>
    <row r="304" spans="1:1" s="27" customFormat="1" ht="22.4" customHeight="1" x14ac:dyDescent="0.4">
      <c r="A304" s="26"/>
    </row>
    <row r="305" spans="1:1" s="27" customFormat="1" ht="22.4" customHeight="1" x14ac:dyDescent="0.4">
      <c r="A305" s="26"/>
    </row>
    <row r="306" spans="1:1" s="27" customFormat="1" ht="22.4" customHeight="1" x14ac:dyDescent="0.4">
      <c r="A306" s="26"/>
    </row>
    <row r="307" spans="1:1" s="27" customFormat="1" ht="22.4" customHeight="1" x14ac:dyDescent="0.4">
      <c r="A307" s="26"/>
    </row>
    <row r="308" spans="1:1" s="27" customFormat="1" ht="22.4" customHeight="1" x14ac:dyDescent="0.4">
      <c r="A308" s="26"/>
    </row>
    <row r="309" spans="1:1" s="27" customFormat="1" ht="22.4" customHeight="1" x14ac:dyDescent="0.4">
      <c r="A309" s="26"/>
    </row>
    <row r="310" spans="1:1" s="27" customFormat="1" ht="22.4" customHeight="1" x14ac:dyDescent="0.4">
      <c r="A310" s="26"/>
    </row>
    <row r="311" spans="1:1" s="27" customFormat="1" ht="22.4" customHeight="1" x14ac:dyDescent="0.4">
      <c r="A311" s="26"/>
    </row>
    <row r="312" spans="1:1" s="27" customFormat="1" ht="22.4" customHeight="1" x14ac:dyDescent="0.4">
      <c r="A312" s="26"/>
    </row>
    <row r="313" spans="1:1" s="27" customFormat="1" ht="22.4" customHeight="1" x14ac:dyDescent="0.4">
      <c r="A313" s="26"/>
    </row>
    <row r="314" spans="1:1" s="27" customFormat="1" ht="22.4" customHeight="1" x14ac:dyDescent="0.4">
      <c r="A314" s="26"/>
    </row>
    <row r="315" spans="1:1" s="27" customFormat="1" ht="22.4" customHeight="1" x14ac:dyDescent="0.4">
      <c r="A315" s="26"/>
    </row>
    <row r="316" spans="1:1" s="27" customFormat="1" ht="22.4" customHeight="1" x14ac:dyDescent="0.4">
      <c r="A316" s="26"/>
    </row>
    <row r="317" spans="1:1" s="27" customFormat="1" ht="22.4" customHeight="1" x14ac:dyDescent="0.4">
      <c r="A317" s="26"/>
    </row>
    <row r="318" spans="1:1" s="27" customFormat="1" ht="22.4" customHeight="1" x14ac:dyDescent="0.4">
      <c r="A318" s="26"/>
    </row>
    <row r="319" spans="1:1" s="27" customFormat="1" ht="22.4" customHeight="1" x14ac:dyDescent="0.4">
      <c r="A319" s="26"/>
    </row>
    <row r="320" spans="1:1" s="27" customFormat="1" ht="22.4" customHeight="1" x14ac:dyDescent="0.4">
      <c r="A320" s="26"/>
    </row>
    <row r="321" spans="1:1" s="27" customFormat="1" ht="22.4" customHeight="1" x14ac:dyDescent="0.4">
      <c r="A321" s="26"/>
    </row>
    <row r="322" spans="1:1" s="27" customFormat="1" ht="22.4" customHeight="1" x14ac:dyDescent="0.4">
      <c r="A322" s="26"/>
    </row>
    <row r="323" spans="1:1" s="27" customFormat="1" ht="22.4" customHeight="1" x14ac:dyDescent="0.4">
      <c r="A323" s="26"/>
    </row>
    <row r="324" spans="1:1" s="27" customFormat="1" ht="22.4" customHeight="1" x14ac:dyDescent="0.4">
      <c r="A324" s="26"/>
    </row>
    <row r="325" spans="1:1" s="27" customFormat="1" ht="22.4" customHeight="1" x14ac:dyDescent="0.4">
      <c r="A325" s="26"/>
    </row>
    <row r="326" spans="1:1" s="27" customFormat="1" ht="22.4" customHeight="1" x14ac:dyDescent="0.4">
      <c r="A326" s="26"/>
    </row>
    <row r="327" spans="1:1" s="27" customFormat="1" ht="22.4" customHeight="1" x14ac:dyDescent="0.4">
      <c r="A327" s="26"/>
    </row>
    <row r="328" spans="1:1" s="27" customFormat="1" ht="22.4" customHeight="1" x14ac:dyDescent="0.4">
      <c r="A328" s="26"/>
    </row>
    <row r="329" spans="1:1" s="27" customFormat="1" ht="22.4" customHeight="1" x14ac:dyDescent="0.4">
      <c r="A329" s="26"/>
    </row>
    <row r="330" spans="1:1" s="27" customFormat="1" ht="22.4" customHeight="1" x14ac:dyDescent="0.4">
      <c r="A330" s="26"/>
    </row>
    <row r="331" spans="1:1" s="27" customFormat="1" ht="22.4" customHeight="1" x14ac:dyDescent="0.4">
      <c r="A331" s="26"/>
    </row>
    <row r="332" spans="1:1" s="27" customFormat="1" ht="22.4" customHeight="1" x14ac:dyDescent="0.4">
      <c r="A332" s="26"/>
    </row>
    <row r="333" spans="1:1" s="27" customFormat="1" ht="22.4" customHeight="1" x14ac:dyDescent="0.4">
      <c r="A333" s="26"/>
    </row>
    <row r="334" spans="1:1" s="27" customFormat="1" ht="22.4" customHeight="1" x14ac:dyDescent="0.4">
      <c r="A334" s="26"/>
    </row>
    <row r="335" spans="1:1" s="27" customFormat="1" ht="22.4" customHeight="1" x14ac:dyDescent="0.4">
      <c r="A335" s="26"/>
    </row>
    <row r="336" spans="1:1" s="27" customFormat="1" ht="22.4" customHeight="1" x14ac:dyDescent="0.4">
      <c r="A336" s="26"/>
    </row>
    <row r="337" spans="1:1" s="27" customFormat="1" ht="22.4" customHeight="1" x14ac:dyDescent="0.4">
      <c r="A337" s="26"/>
    </row>
    <row r="338" spans="1:1" s="27" customFormat="1" ht="22.4" customHeight="1" x14ac:dyDescent="0.4">
      <c r="A338" s="26"/>
    </row>
    <row r="339" spans="1:1" s="27" customFormat="1" ht="22.4" customHeight="1" x14ac:dyDescent="0.4">
      <c r="A339" s="26"/>
    </row>
    <row r="340" spans="1:1" s="27" customFormat="1" ht="22.4" customHeight="1" x14ac:dyDescent="0.4">
      <c r="A340" s="26"/>
    </row>
    <row r="341" spans="1:1" s="27" customFormat="1" ht="22.4" customHeight="1" x14ac:dyDescent="0.4">
      <c r="A341" s="26"/>
    </row>
    <row r="342" spans="1:1" s="27" customFormat="1" ht="22.4" customHeight="1" x14ac:dyDescent="0.4">
      <c r="A342" s="26"/>
    </row>
    <row r="343" spans="1:1" s="27" customFormat="1" ht="22.4" customHeight="1" x14ac:dyDescent="0.4">
      <c r="A343" s="26"/>
    </row>
    <row r="344" spans="1:1" s="27" customFormat="1" ht="22.4" customHeight="1" x14ac:dyDescent="0.4">
      <c r="A344" s="26"/>
    </row>
    <row r="345" spans="1:1" s="27" customFormat="1" ht="22.4" customHeight="1" x14ac:dyDescent="0.4">
      <c r="A345" s="26"/>
    </row>
    <row r="346" spans="1:1" s="27" customFormat="1" ht="22.4" customHeight="1" x14ac:dyDescent="0.4">
      <c r="A346" s="26"/>
    </row>
    <row r="347" spans="1:1" s="27" customFormat="1" ht="22.4" customHeight="1" x14ac:dyDescent="0.4">
      <c r="A347" s="26"/>
    </row>
    <row r="348" spans="1:1" s="27" customFormat="1" ht="22.4" customHeight="1" x14ac:dyDescent="0.4">
      <c r="A348" s="26"/>
    </row>
    <row r="349" spans="1:1" s="27" customFormat="1" ht="22.4" customHeight="1" x14ac:dyDescent="0.4">
      <c r="A349" s="26"/>
    </row>
    <row r="350" spans="1:1" s="27" customFormat="1" ht="22.4" customHeight="1" x14ac:dyDescent="0.4">
      <c r="A350" s="26"/>
    </row>
    <row r="351" spans="1:1" s="27" customFormat="1" ht="22.4" customHeight="1" x14ac:dyDescent="0.4">
      <c r="A351" s="26"/>
    </row>
    <row r="352" spans="1:1" s="27" customFormat="1" ht="22.4" customHeight="1" x14ac:dyDescent="0.4">
      <c r="A352" s="26"/>
    </row>
    <row r="353" spans="1:1" s="27" customFormat="1" ht="22.4" customHeight="1" x14ac:dyDescent="0.4">
      <c r="A353" s="26"/>
    </row>
    <row r="354" spans="1:1" s="27" customFormat="1" ht="22.4" customHeight="1" x14ac:dyDescent="0.4">
      <c r="A354" s="26"/>
    </row>
    <row r="355" spans="1:1" s="27" customFormat="1" ht="22.4" customHeight="1" x14ac:dyDescent="0.4">
      <c r="A355" s="26"/>
    </row>
    <row r="356" spans="1:1" s="27" customFormat="1" ht="22.4" customHeight="1" x14ac:dyDescent="0.4">
      <c r="A356" s="26"/>
    </row>
    <row r="357" spans="1:1" s="27" customFormat="1" ht="22.4" customHeight="1" x14ac:dyDescent="0.4">
      <c r="A357" s="26"/>
    </row>
    <row r="358" spans="1:1" s="27" customFormat="1" ht="22.4" customHeight="1" x14ac:dyDescent="0.4">
      <c r="A358" s="26"/>
    </row>
    <row r="359" spans="1:1" s="27" customFormat="1" ht="22.4" customHeight="1" x14ac:dyDescent="0.4">
      <c r="A359" s="26"/>
    </row>
    <row r="360" spans="1:1" s="27" customFormat="1" ht="22.4" customHeight="1" x14ac:dyDescent="0.4">
      <c r="A360" s="26"/>
    </row>
    <row r="361" spans="1:1" s="27" customFormat="1" ht="22.4" customHeight="1" x14ac:dyDescent="0.4">
      <c r="A361" s="26"/>
    </row>
    <row r="362" spans="1:1" s="27" customFormat="1" ht="22.4" customHeight="1" x14ac:dyDescent="0.4">
      <c r="A362" s="26"/>
    </row>
    <row r="363" spans="1:1" s="27" customFormat="1" ht="22.4" customHeight="1" x14ac:dyDescent="0.4">
      <c r="A363" s="26"/>
    </row>
    <row r="364" spans="1:1" s="27" customFormat="1" ht="22.4" customHeight="1" x14ac:dyDescent="0.4">
      <c r="A364" s="26"/>
    </row>
    <row r="365" spans="1:1" s="27" customFormat="1" ht="22.4" customHeight="1" x14ac:dyDescent="0.4">
      <c r="A365" s="26"/>
    </row>
    <row r="366" spans="1:1" s="27" customFormat="1" ht="22.4" customHeight="1" x14ac:dyDescent="0.4">
      <c r="A366" s="26"/>
    </row>
    <row r="367" spans="1:1" s="27" customFormat="1" ht="22.4" customHeight="1" x14ac:dyDescent="0.4">
      <c r="A367" s="26"/>
    </row>
    <row r="368" spans="1:1" s="27" customFormat="1" ht="22.4" customHeight="1" x14ac:dyDescent="0.4">
      <c r="A368" s="26"/>
    </row>
    <row r="369" spans="1:1" s="27" customFormat="1" ht="22.4" customHeight="1" x14ac:dyDescent="0.4">
      <c r="A369" s="26"/>
    </row>
    <row r="370" spans="1:1" s="27" customFormat="1" ht="22.4" customHeight="1" x14ac:dyDescent="0.4">
      <c r="A370" s="26"/>
    </row>
    <row r="371" spans="1:1" s="27" customFormat="1" ht="22.4" customHeight="1" x14ac:dyDescent="0.4">
      <c r="A371" s="26"/>
    </row>
    <row r="372" spans="1:1" s="27" customFormat="1" ht="22.4" customHeight="1" x14ac:dyDescent="0.4">
      <c r="A372" s="26"/>
    </row>
    <row r="373" spans="1:1" s="27" customFormat="1" ht="22.4" customHeight="1" x14ac:dyDescent="0.4">
      <c r="A373" s="26"/>
    </row>
    <row r="374" spans="1:1" s="27" customFormat="1" ht="22.4" customHeight="1" x14ac:dyDescent="0.4">
      <c r="A374" s="26"/>
    </row>
    <row r="375" spans="1:1" s="27" customFormat="1" ht="22.4" customHeight="1" x14ac:dyDescent="0.4">
      <c r="A375" s="26"/>
    </row>
    <row r="376" spans="1:1" s="27" customFormat="1" ht="22.4" customHeight="1" x14ac:dyDescent="0.4">
      <c r="A376" s="26"/>
    </row>
    <row r="377" spans="1:1" s="27" customFormat="1" ht="22.4" customHeight="1" x14ac:dyDescent="0.4">
      <c r="A377" s="26"/>
    </row>
    <row r="378" spans="1:1" s="27" customFormat="1" ht="22.4" customHeight="1" x14ac:dyDescent="0.4">
      <c r="A378" s="26"/>
    </row>
    <row r="379" spans="1:1" s="27" customFormat="1" ht="22.4" customHeight="1" x14ac:dyDescent="0.4">
      <c r="A379" s="26"/>
    </row>
    <row r="380" spans="1:1" s="27" customFormat="1" ht="22.4" customHeight="1" x14ac:dyDescent="0.4">
      <c r="A380" s="26"/>
    </row>
    <row r="381" spans="1:1" s="27" customFormat="1" ht="22.4" customHeight="1" x14ac:dyDescent="0.4">
      <c r="A381" s="26"/>
    </row>
    <row r="382" spans="1:1" s="27" customFormat="1" ht="22.4" customHeight="1" x14ac:dyDescent="0.4">
      <c r="A382" s="26"/>
    </row>
    <row r="383" spans="1:1" s="27" customFormat="1" ht="22.4" customHeight="1" x14ac:dyDescent="0.4">
      <c r="A383" s="26"/>
    </row>
    <row r="384" spans="1:1" s="27" customFormat="1" ht="22.4" customHeight="1" x14ac:dyDescent="0.4">
      <c r="A384" s="26"/>
    </row>
    <row r="385" spans="1:1" s="27" customFormat="1" ht="22.4" customHeight="1" x14ac:dyDescent="0.4">
      <c r="A385" s="26"/>
    </row>
    <row r="386" spans="1:1" s="27" customFormat="1" ht="22.4" customHeight="1" x14ac:dyDescent="0.4">
      <c r="A386" s="26"/>
    </row>
    <row r="387" spans="1:1" s="27" customFormat="1" ht="22.4" customHeight="1" x14ac:dyDescent="0.4">
      <c r="A387" s="26"/>
    </row>
    <row r="388" spans="1:1" s="27" customFormat="1" ht="22.4" customHeight="1" x14ac:dyDescent="0.4">
      <c r="A388" s="26"/>
    </row>
    <row r="389" spans="1:1" s="27" customFormat="1" ht="22.4" customHeight="1" x14ac:dyDescent="0.4">
      <c r="A389" s="26"/>
    </row>
    <row r="390" spans="1:1" s="27" customFormat="1" ht="22.4" customHeight="1" x14ac:dyDescent="0.4">
      <c r="A390" s="26"/>
    </row>
    <row r="391" spans="1:1" s="27" customFormat="1" ht="22.4" customHeight="1" x14ac:dyDescent="0.4">
      <c r="A391" s="26"/>
    </row>
    <row r="392" spans="1:1" s="27" customFormat="1" ht="22.4" customHeight="1" x14ac:dyDescent="0.4">
      <c r="A392" s="26"/>
    </row>
    <row r="393" spans="1:1" s="27" customFormat="1" ht="22.4" customHeight="1" x14ac:dyDescent="0.4">
      <c r="A393" s="26"/>
    </row>
    <row r="394" spans="1:1" s="27" customFormat="1" ht="22.4" customHeight="1" x14ac:dyDescent="0.4">
      <c r="A394" s="26"/>
    </row>
    <row r="395" spans="1:1" s="27" customFormat="1" ht="22.4" customHeight="1" x14ac:dyDescent="0.4">
      <c r="A395" s="26"/>
    </row>
    <row r="396" spans="1:1" s="27" customFormat="1" ht="22.4" customHeight="1" x14ac:dyDescent="0.4">
      <c r="A396" s="26"/>
    </row>
    <row r="397" spans="1:1" s="27" customFormat="1" ht="22.4" customHeight="1" x14ac:dyDescent="0.4">
      <c r="A397" s="26"/>
    </row>
    <row r="398" spans="1:1" s="27" customFormat="1" ht="22.4" customHeight="1" x14ac:dyDescent="0.4">
      <c r="A398" s="26"/>
    </row>
    <row r="399" spans="1:1" s="27" customFormat="1" ht="22.4" customHeight="1" x14ac:dyDescent="0.4">
      <c r="A399" s="26"/>
    </row>
    <row r="400" spans="1:1" s="27" customFormat="1" ht="22.4" customHeight="1" x14ac:dyDescent="0.4">
      <c r="A400" s="26"/>
    </row>
    <row r="401" spans="1:1" s="27" customFormat="1" ht="22.4" customHeight="1" x14ac:dyDescent="0.4">
      <c r="A401" s="26"/>
    </row>
    <row r="402" spans="1:1" s="27" customFormat="1" ht="22.4" customHeight="1" x14ac:dyDescent="0.4">
      <c r="A402" s="26"/>
    </row>
    <row r="403" spans="1:1" s="27" customFormat="1" ht="22.4" customHeight="1" x14ac:dyDescent="0.4">
      <c r="A403" s="26"/>
    </row>
    <row r="404" spans="1:1" s="27" customFormat="1" ht="22.4" customHeight="1" x14ac:dyDescent="0.4">
      <c r="A404" s="26"/>
    </row>
    <row r="405" spans="1:1" s="27" customFormat="1" ht="22.4" customHeight="1" x14ac:dyDescent="0.4">
      <c r="A405" s="26"/>
    </row>
    <row r="406" spans="1:1" s="27" customFormat="1" ht="22.4" customHeight="1" x14ac:dyDescent="0.4">
      <c r="A406" s="26"/>
    </row>
    <row r="407" spans="1:1" s="27" customFormat="1" ht="22.4" customHeight="1" x14ac:dyDescent="0.4">
      <c r="A407" s="26"/>
    </row>
    <row r="408" spans="1:1" s="27" customFormat="1" ht="22.4" customHeight="1" x14ac:dyDescent="0.4">
      <c r="A408" s="26"/>
    </row>
    <row r="409" spans="1:1" s="27" customFormat="1" ht="22.4" customHeight="1" x14ac:dyDescent="0.4">
      <c r="A409" s="26"/>
    </row>
    <row r="410" spans="1:1" s="27" customFormat="1" ht="22.4" customHeight="1" x14ac:dyDescent="0.4">
      <c r="A410" s="26"/>
    </row>
    <row r="411" spans="1:1" s="27" customFormat="1" ht="22.4" customHeight="1" x14ac:dyDescent="0.4">
      <c r="A411" s="26"/>
    </row>
    <row r="412" spans="1:1" s="27" customFormat="1" ht="22.4" customHeight="1" x14ac:dyDescent="0.4">
      <c r="A412" s="26"/>
    </row>
    <row r="413" spans="1:1" s="27" customFormat="1" ht="22.4" customHeight="1" x14ac:dyDescent="0.4">
      <c r="A413" s="26"/>
    </row>
    <row r="414" spans="1:1" s="27" customFormat="1" ht="22.4" customHeight="1" x14ac:dyDescent="0.4">
      <c r="A414" s="26"/>
    </row>
    <row r="415" spans="1:1" s="27" customFormat="1" ht="22.4" customHeight="1" x14ac:dyDescent="0.4">
      <c r="A415" s="26"/>
    </row>
    <row r="416" spans="1:1" s="27" customFormat="1" ht="22.4" customHeight="1" x14ac:dyDescent="0.4">
      <c r="A416" s="26"/>
    </row>
    <row r="417" spans="1:1" s="27" customFormat="1" ht="22.4" customHeight="1" x14ac:dyDescent="0.4">
      <c r="A417" s="26"/>
    </row>
    <row r="418" spans="1:1" s="27" customFormat="1" ht="22.4" customHeight="1" x14ac:dyDescent="0.4">
      <c r="A418" s="26"/>
    </row>
    <row r="419" spans="1:1" s="27" customFormat="1" ht="22.4" customHeight="1" x14ac:dyDescent="0.4">
      <c r="A419" s="26"/>
    </row>
    <row r="420" spans="1:1" s="27" customFormat="1" ht="22.4" customHeight="1" x14ac:dyDescent="0.4">
      <c r="A420" s="26"/>
    </row>
    <row r="421" spans="1:1" s="27" customFormat="1" ht="22.4" customHeight="1" x14ac:dyDescent="0.4">
      <c r="A421" s="26"/>
    </row>
    <row r="422" spans="1:1" s="27" customFormat="1" ht="22.4" customHeight="1" x14ac:dyDescent="0.4">
      <c r="A422" s="26"/>
    </row>
    <row r="423" spans="1:1" s="27" customFormat="1" ht="22.4" customHeight="1" x14ac:dyDescent="0.4">
      <c r="A423" s="26"/>
    </row>
    <row r="424" spans="1:1" s="27" customFormat="1" ht="22.4" customHeight="1" x14ac:dyDescent="0.4">
      <c r="A424" s="26"/>
    </row>
    <row r="425" spans="1:1" s="27" customFormat="1" ht="22.4" customHeight="1" x14ac:dyDescent="0.4">
      <c r="A425" s="26"/>
    </row>
    <row r="426" spans="1:1" s="27" customFormat="1" ht="22.4" customHeight="1" x14ac:dyDescent="0.4">
      <c r="A426" s="26"/>
    </row>
    <row r="427" spans="1:1" s="27" customFormat="1" ht="22.4" customHeight="1" x14ac:dyDescent="0.4">
      <c r="A427" s="26"/>
    </row>
    <row r="428" spans="1:1" s="27" customFormat="1" ht="22.4" customHeight="1" x14ac:dyDescent="0.4">
      <c r="A428" s="26"/>
    </row>
    <row r="429" spans="1:1" s="27" customFormat="1" ht="22.4" customHeight="1" x14ac:dyDescent="0.4">
      <c r="A429" s="26"/>
    </row>
    <row r="430" spans="1:1" s="27" customFormat="1" ht="22.4" customHeight="1" x14ac:dyDescent="0.4">
      <c r="A430" s="26"/>
    </row>
    <row r="431" spans="1:1" s="27" customFormat="1" ht="22.4" customHeight="1" x14ac:dyDescent="0.4">
      <c r="A431" s="26"/>
    </row>
    <row r="432" spans="1:1" s="27" customFormat="1" ht="22.4" customHeight="1" x14ac:dyDescent="0.4">
      <c r="A432" s="26"/>
    </row>
    <row r="433" spans="1:1" s="27" customFormat="1" ht="22.4" customHeight="1" x14ac:dyDescent="0.4">
      <c r="A433" s="26"/>
    </row>
    <row r="434" spans="1:1" s="27" customFormat="1" ht="22.4" customHeight="1" x14ac:dyDescent="0.4">
      <c r="A434" s="26"/>
    </row>
    <row r="435" spans="1:1" s="27" customFormat="1" ht="22.4" customHeight="1" x14ac:dyDescent="0.4">
      <c r="A435" s="26"/>
    </row>
    <row r="436" spans="1:1" s="27" customFormat="1" ht="22.4" customHeight="1" x14ac:dyDescent="0.4">
      <c r="A436" s="26"/>
    </row>
    <row r="437" spans="1:1" s="27" customFormat="1" ht="22.4" customHeight="1" x14ac:dyDescent="0.4">
      <c r="A437" s="26"/>
    </row>
    <row r="438" spans="1:1" s="27" customFormat="1" ht="22.4" customHeight="1" x14ac:dyDescent="0.4">
      <c r="A438" s="26"/>
    </row>
    <row r="439" spans="1:1" s="27" customFormat="1" ht="22.4" customHeight="1" x14ac:dyDescent="0.4">
      <c r="A439" s="26"/>
    </row>
    <row r="440" spans="1:1" s="27" customFormat="1" ht="22.4" customHeight="1" x14ac:dyDescent="0.4">
      <c r="A440" s="26"/>
    </row>
    <row r="441" spans="1:1" s="27" customFormat="1" ht="22.4" customHeight="1" x14ac:dyDescent="0.4">
      <c r="A441" s="26"/>
    </row>
    <row r="442" spans="1:1" s="27" customFormat="1" ht="22.4" customHeight="1" x14ac:dyDescent="0.4">
      <c r="A442" s="26"/>
    </row>
    <row r="443" spans="1:1" s="27" customFormat="1" ht="22.4" customHeight="1" x14ac:dyDescent="0.4">
      <c r="A443" s="26"/>
    </row>
    <row r="444" spans="1:1" s="27" customFormat="1" ht="22.4" customHeight="1" x14ac:dyDescent="0.4">
      <c r="A444" s="26"/>
    </row>
    <row r="445" spans="1:1" s="27" customFormat="1" ht="22.4" customHeight="1" x14ac:dyDescent="0.4">
      <c r="A445" s="26"/>
    </row>
    <row r="446" spans="1:1" s="27" customFormat="1" ht="22.4" customHeight="1" x14ac:dyDescent="0.4">
      <c r="A446" s="26"/>
    </row>
    <row r="447" spans="1:1" s="27" customFormat="1" ht="22.4" customHeight="1" x14ac:dyDescent="0.4">
      <c r="A447" s="26"/>
    </row>
    <row r="448" spans="1:1" s="27" customFormat="1" ht="22.4" customHeight="1" x14ac:dyDescent="0.4">
      <c r="A448" s="26"/>
    </row>
    <row r="449" spans="1:1" s="27" customFormat="1" ht="22.4" customHeight="1" x14ac:dyDescent="0.4">
      <c r="A449" s="26"/>
    </row>
    <row r="450" spans="1:1" s="27" customFormat="1" ht="22.4" customHeight="1" x14ac:dyDescent="0.4">
      <c r="A450" s="26"/>
    </row>
    <row r="451" spans="1:1" s="27" customFormat="1" ht="22.4" customHeight="1" x14ac:dyDescent="0.4">
      <c r="A451" s="26"/>
    </row>
    <row r="452" spans="1:1" s="27" customFormat="1" ht="22.4" customHeight="1" x14ac:dyDescent="0.4">
      <c r="A452" s="26"/>
    </row>
    <row r="453" spans="1:1" s="27" customFormat="1" ht="22.4" customHeight="1" x14ac:dyDescent="0.4">
      <c r="A453" s="26"/>
    </row>
    <row r="454" spans="1:1" s="27" customFormat="1" ht="22.4" customHeight="1" x14ac:dyDescent="0.4">
      <c r="A454" s="26"/>
    </row>
    <row r="455" spans="1:1" s="27" customFormat="1" ht="22.4" customHeight="1" x14ac:dyDescent="0.4">
      <c r="A455" s="26"/>
    </row>
    <row r="456" spans="1:1" s="27" customFormat="1" ht="22.4" customHeight="1" x14ac:dyDescent="0.4">
      <c r="A456" s="26"/>
    </row>
    <row r="457" spans="1:1" s="27" customFormat="1" ht="22.4" customHeight="1" x14ac:dyDescent="0.4">
      <c r="A457" s="26"/>
    </row>
    <row r="458" spans="1:1" s="27" customFormat="1" ht="22.4" customHeight="1" x14ac:dyDescent="0.4">
      <c r="A458" s="26"/>
    </row>
    <row r="459" spans="1:1" s="27" customFormat="1" ht="22.4" customHeight="1" x14ac:dyDescent="0.4">
      <c r="A459" s="26"/>
    </row>
    <row r="460" spans="1:1" s="27" customFormat="1" ht="22.4" customHeight="1" x14ac:dyDescent="0.4">
      <c r="A460" s="26"/>
    </row>
    <row r="461" spans="1:1" s="27" customFormat="1" ht="22.4" customHeight="1" x14ac:dyDescent="0.4">
      <c r="A461" s="26"/>
    </row>
  </sheetData>
  <sheetProtection formatCells="0" formatColumns="0" formatRows="0" insertColumns="0" insertRows="0" insertHyperlinks="0" deleteColumns="0" deleteRows="0" sort="0" autoFilter="0" pivotTables="0"/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rgb="FFC00000"/>
  </sheetPr>
  <dimension ref="A1:I461"/>
  <sheetViews>
    <sheetView zoomScaleNormal="100" workbookViewId="0">
      <selection activeCell="C9" sqref="C9"/>
    </sheetView>
  </sheetViews>
  <sheetFormatPr defaultColWidth="20.90625" defaultRowHeight="22.4" customHeight="1" x14ac:dyDescent="0.4"/>
  <cols>
    <col min="1" max="1" width="20.90625" style="24"/>
    <col min="2" max="16384" width="20.90625" style="23"/>
  </cols>
  <sheetData>
    <row r="1" spans="1:9" s="22" customFormat="1" ht="22.4" customHeight="1" x14ac:dyDescent="0.35">
      <c r="A1" s="19" t="s">
        <v>24</v>
      </c>
      <c r="B1" s="19" t="s">
        <v>21</v>
      </c>
      <c r="C1" s="19" t="s">
        <v>25</v>
      </c>
      <c r="D1" s="19" t="s">
        <v>26</v>
      </c>
      <c r="E1" s="19" t="s">
        <v>27</v>
      </c>
      <c r="F1" s="20" t="s">
        <v>146</v>
      </c>
      <c r="G1" s="21" t="s">
        <v>16</v>
      </c>
      <c r="H1" s="21" t="s">
        <v>18</v>
      </c>
      <c r="I1" s="21" t="s">
        <v>19</v>
      </c>
    </row>
    <row r="2" spans="1:9" s="9" customFormat="1" ht="22.4" customHeight="1" x14ac:dyDescent="0.35">
      <c r="A2" s="9" t="s">
        <v>28</v>
      </c>
      <c r="B2" s="9" t="s">
        <v>17</v>
      </c>
      <c r="C2" s="9">
        <v>1100</v>
      </c>
      <c r="D2" s="9">
        <v>900</v>
      </c>
      <c r="E2" s="9">
        <v>11.61</v>
      </c>
      <c r="F2" s="9">
        <v>1</v>
      </c>
      <c r="G2" s="9">
        <v>1</v>
      </c>
    </row>
    <row r="3" spans="1:9" s="9" customFormat="1" ht="22.4" customHeight="1" x14ac:dyDescent="0.35">
      <c r="A3" s="9" t="s">
        <v>29</v>
      </c>
      <c r="B3" s="9" t="s">
        <v>17</v>
      </c>
      <c r="C3" s="9">
        <v>1100</v>
      </c>
      <c r="D3" s="9">
        <v>900</v>
      </c>
      <c r="E3" s="9">
        <v>8.11</v>
      </c>
      <c r="F3" s="9">
        <v>2</v>
      </c>
      <c r="G3" s="9">
        <v>1</v>
      </c>
    </row>
    <row r="4" spans="1:9" s="9" customFormat="1" ht="22.4" customHeight="1" x14ac:dyDescent="0.35">
      <c r="A4" s="9" t="s">
        <v>30</v>
      </c>
      <c r="B4" s="9" t="s">
        <v>17</v>
      </c>
      <c r="C4" s="9">
        <v>1100</v>
      </c>
      <c r="D4" s="9">
        <v>900</v>
      </c>
      <c r="E4" s="9">
        <v>2.13</v>
      </c>
      <c r="F4" s="9">
        <v>3</v>
      </c>
      <c r="G4" s="9">
        <v>1</v>
      </c>
    </row>
    <row r="5" spans="1:9" s="9" customFormat="1" ht="22.4" customHeight="1" x14ac:dyDescent="0.35">
      <c r="A5" s="9" t="s">
        <v>31</v>
      </c>
      <c r="B5" s="9" t="s">
        <v>17</v>
      </c>
      <c r="C5" s="9">
        <v>1600</v>
      </c>
      <c r="D5" s="9">
        <v>700</v>
      </c>
      <c r="E5" s="9">
        <v>8.82</v>
      </c>
      <c r="F5" s="9">
        <v>1</v>
      </c>
      <c r="G5" s="9">
        <v>1</v>
      </c>
    </row>
    <row r="6" spans="1:9" s="9" customFormat="1" ht="22.4" customHeight="1" x14ac:dyDescent="0.35">
      <c r="A6" s="9" t="s">
        <v>32</v>
      </c>
      <c r="B6" s="9" t="s">
        <v>17</v>
      </c>
      <c r="C6" s="9">
        <v>1600</v>
      </c>
      <c r="D6" s="9">
        <v>700</v>
      </c>
      <c r="E6" s="9">
        <v>6.74</v>
      </c>
      <c r="F6" s="9">
        <v>2</v>
      </c>
      <c r="G6" s="9">
        <v>1</v>
      </c>
    </row>
    <row r="7" spans="1:9" s="9" customFormat="1" ht="22.4" customHeight="1" x14ac:dyDescent="0.35">
      <c r="A7" s="9" t="s">
        <v>33</v>
      </c>
      <c r="B7" s="9" t="s">
        <v>17</v>
      </c>
      <c r="C7" s="9">
        <v>1600</v>
      </c>
      <c r="D7" s="9">
        <v>700</v>
      </c>
      <c r="E7" s="9">
        <v>5.1100000000000003</v>
      </c>
      <c r="F7" s="9">
        <v>2</v>
      </c>
      <c r="G7" s="9">
        <v>1</v>
      </c>
      <c r="H7" s="9">
        <v>1</v>
      </c>
      <c r="I7" s="9">
        <v>1</v>
      </c>
    </row>
    <row r="8" spans="1:9" s="9" customFormat="1" ht="22.4" customHeight="1" x14ac:dyDescent="0.35">
      <c r="A8" s="9" t="s">
        <v>34</v>
      </c>
      <c r="B8" s="9" t="s">
        <v>17</v>
      </c>
      <c r="C8" s="9">
        <v>800</v>
      </c>
      <c r="D8" s="9">
        <v>600</v>
      </c>
      <c r="E8" s="9">
        <v>8.49</v>
      </c>
      <c r="F8" s="9">
        <v>1</v>
      </c>
      <c r="H8" s="9">
        <v>1</v>
      </c>
      <c r="I8" s="9">
        <v>1</v>
      </c>
    </row>
    <row r="9" spans="1:9" s="9" customFormat="1" ht="22.4" customHeight="1" x14ac:dyDescent="0.35">
      <c r="A9" s="9" t="s">
        <v>35</v>
      </c>
      <c r="B9" s="9" t="s">
        <v>17</v>
      </c>
      <c r="C9" s="9">
        <v>800</v>
      </c>
      <c r="D9" s="9">
        <v>600</v>
      </c>
      <c r="E9" s="9">
        <v>2.34</v>
      </c>
      <c r="F9" s="9">
        <v>1</v>
      </c>
      <c r="H9" s="9">
        <v>1</v>
      </c>
      <c r="I9" s="9">
        <v>1</v>
      </c>
    </row>
    <row r="10" spans="1:9" s="9" customFormat="1" ht="22.4" customHeight="1" x14ac:dyDescent="0.35">
      <c r="A10" s="9" t="s">
        <v>36</v>
      </c>
      <c r="B10" s="9" t="s">
        <v>17</v>
      </c>
      <c r="C10" s="9">
        <v>800</v>
      </c>
      <c r="D10" s="9">
        <v>600</v>
      </c>
      <c r="E10" s="9">
        <v>2.89</v>
      </c>
      <c r="F10" s="9">
        <v>1</v>
      </c>
      <c r="H10" s="9">
        <v>1</v>
      </c>
    </row>
    <row r="11" spans="1:9" s="9" customFormat="1" ht="22.4" customHeight="1" x14ac:dyDescent="0.35">
      <c r="A11" s="9" t="s">
        <v>37</v>
      </c>
      <c r="B11" s="9" t="s">
        <v>17</v>
      </c>
      <c r="C11" s="9">
        <v>600</v>
      </c>
      <c r="D11" s="9">
        <v>600</v>
      </c>
      <c r="E11" s="9">
        <v>2.17</v>
      </c>
      <c r="F11" s="9">
        <v>2</v>
      </c>
      <c r="I11" s="9">
        <v>1</v>
      </c>
    </row>
    <row r="12" spans="1:9" s="9" customFormat="1" ht="22.4" customHeight="1" x14ac:dyDescent="0.35">
      <c r="A12" s="9" t="s">
        <v>38</v>
      </c>
      <c r="B12" s="9" t="s">
        <v>17</v>
      </c>
      <c r="C12" s="9">
        <v>1800</v>
      </c>
      <c r="D12" s="9">
        <v>600</v>
      </c>
      <c r="E12" s="9">
        <v>2.35</v>
      </c>
      <c r="F12" s="9">
        <v>2</v>
      </c>
      <c r="G12" s="9">
        <v>1</v>
      </c>
      <c r="H12" s="9">
        <v>1</v>
      </c>
      <c r="I12" s="9">
        <v>1</v>
      </c>
    </row>
    <row r="13" spans="1:9" s="9" customFormat="1" ht="22.4" customHeight="1" x14ac:dyDescent="0.35"/>
    <row r="14" spans="1:9" s="9" customFormat="1" ht="22.4" customHeight="1" x14ac:dyDescent="0.35"/>
    <row r="15" spans="1:9" s="9" customFormat="1" ht="22.4" customHeight="1" x14ac:dyDescent="0.35"/>
    <row r="16" spans="1:9" s="9" customFormat="1" ht="22.4" customHeight="1" x14ac:dyDescent="0.35"/>
    <row r="17" spans="1:6" s="9" customFormat="1" ht="22.4" customHeight="1" x14ac:dyDescent="0.35"/>
    <row r="18" spans="1:6" s="9" customFormat="1" ht="22.4" customHeight="1" x14ac:dyDescent="0.35"/>
    <row r="19" spans="1:6" s="9" customFormat="1" ht="22.4" customHeight="1" x14ac:dyDescent="0.35"/>
    <row r="20" spans="1:6" s="9" customFormat="1" ht="22.4" customHeight="1" x14ac:dyDescent="0.35"/>
    <row r="21" spans="1:6" s="9" customFormat="1" ht="22.4" customHeight="1" x14ac:dyDescent="0.35"/>
    <row r="22" spans="1:6" s="9" customFormat="1" ht="22.4" customHeight="1" x14ac:dyDescent="0.35"/>
    <row r="23" spans="1:6" s="9" customFormat="1" ht="22.4" customHeight="1" x14ac:dyDescent="0.35"/>
    <row r="24" spans="1:6" s="9" customFormat="1" ht="22.4" customHeight="1" x14ac:dyDescent="0.35"/>
    <row r="25" spans="1:6" s="9" customFormat="1" ht="22.4" customHeight="1" x14ac:dyDescent="0.35"/>
    <row r="26" spans="1:6" s="9" customFormat="1" ht="22.4" customHeight="1" x14ac:dyDescent="0.35"/>
    <row r="27" spans="1:6" s="9" customFormat="1" ht="22.4" customHeight="1" x14ac:dyDescent="0.35"/>
    <row r="28" spans="1:6" s="9" customFormat="1" ht="22.4" customHeight="1" x14ac:dyDescent="0.35">
      <c r="F28" s="27"/>
    </row>
    <row r="29" spans="1:6" s="9" customFormat="1" ht="22.4" customHeight="1" x14ac:dyDescent="0.35">
      <c r="F29" s="27"/>
    </row>
    <row r="30" spans="1:6" s="9" customFormat="1" ht="22.4" customHeight="1" x14ac:dyDescent="0.35">
      <c r="F30" s="27"/>
    </row>
    <row r="31" spans="1:6" s="9" customFormat="1" ht="22.4" customHeight="1" x14ac:dyDescent="0.35">
      <c r="F31" s="27"/>
    </row>
    <row r="32" spans="1:6" s="27" customFormat="1" ht="22.4" customHeight="1" x14ac:dyDescent="0.4">
      <c r="A32" s="26"/>
    </row>
    <row r="33" spans="1:1" s="27" customFormat="1" ht="22.4" customHeight="1" x14ac:dyDescent="0.4">
      <c r="A33" s="26"/>
    </row>
    <row r="34" spans="1:1" s="27" customFormat="1" ht="22.4" customHeight="1" x14ac:dyDescent="0.4">
      <c r="A34" s="26"/>
    </row>
    <row r="35" spans="1:1" s="27" customFormat="1" ht="22.4" customHeight="1" x14ac:dyDescent="0.4">
      <c r="A35" s="26"/>
    </row>
    <row r="36" spans="1:1" s="27" customFormat="1" ht="22.4" customHeight="1" x14ac:dyDescent="0.4">
      <c r="A36" s="26"/>
    </row>
    <row r="37" spans="1:1" s="27" customFormat="1" ht="22.4" customHeight="1" x14ac:dyDescent="0.4">
      <c r="A37" s="26"/>
    </row>
    <row r="38" spans="1:1" s="27" customFormat="1" ht="22.4" customHeight="1" x14ac:dyDescent="0.4">
      <c r="A38" s="26"/>
    </row>
    <row r="39" spans="1:1" s="27" customFormat="1" ht="22.4" customHeight="1" x14ac:dyDescent="0.4">
      <c r="A39" s="26"/>
    </row>
    <row r="40" spans="1:1" s="27" customFormat="1" ht="22.4" customHeight="1" x14ac:dyDescent="0.4">
      <c r="A40" s="26"/>
    </row>
    <row r="41" spans="1:1" s="27" customFormat="1" ht="22.4" customHeight="1" x14ac:dyDescent="0.4">
      <c r="A41" s="26"/>
    </row>
    <row r="42" spans="1:1" s="27" customFormat="1" ht="22.4" customHeight="1" x14ac:dyDescent="0.4">
      <c r="A42" s="26"/>
    </row>
    <row r="43" spans="1:1" s="27" customFormat="1" ht="22.4" customHeight="1" x14ac:dyDescent="0.4">
      <c r="A43" s="26"/>
    </row>
    <row r="44" spans="1:1" s="27" customFormat="1" ht="22.4" customHeight="1" x14ac:dyDescent="0.4">
      <c r="A44" s="26"/>
    </row>
    <row r="45" spans="1:1" s="27" customFormat="1" ht="22.4" customHeight="1" x14ac:dyDescent="0.4">
      <c r="A45" s="26"/>
    </row>
    <row r="46" spans="1:1" s="27" customFormat="1" ht="22.4" customHeight="1" x14ac:dyDescent="0.4">
      <c r="A46" s="26"/>
    </row>
    <row r="47" spans="1:1" s="27" customFormat="1" ht="22.4" customHeight="1" x14ac:dyDescent="0.4">
      <c r="A47" s="26"/>
    </row>
    <row r="48" spans="1:1" s="27" customFormat="1" ht="22.4" customHeight="1" x14ac:dyDescent="0.4">
      <c r="A48" s="26"/>
    </row>
    <row r="49" spans="1:1" s="27" customFormat="1" ht="22.4" customHeight="1" x14ac:dyDescent="0.4">
      <c r="A49" s="26"/>
    </row>
    <row r="50" spans="1:1" s="27" customFormat="1" ht="22.4" customHeight="1" x14ac:dyDescent="0.4">
      <c r="A50" s="26"/>
    </row>
    <row r="51" spans="1:1" s="27" customFormat="1" ht="22.4" customHeight="1" x14ac:dyDescent="0.4">
      <c r="A51" s="26"/>
    </row>
    <row r="52" spans="1:1" s="27" customFormat="1" ht="22.4" customHeight="1" x14ac:dyDescent="0.4">
      <c r="A52" s="26"/>
    </row>
    <row r="53" spans="1:1" s="27" customFormat="1" ht="22.4" customHeight="1" x14ac:dyDescent="0.4">
      <c r="A53" s="26"/>
    </row>
    <row r="54" spans="1:1" s="27" customFormat="1" ht="22.4" customHeight="1" x14ac:dyDescent="0.4">
      <c r="A54" s="26"/>
    </row>
    <row r="55" spans="1:1" s="27" customFormat="1" ht="22.4" customHeight="1" x14ac:dyDescent="0.4">
      <c r="A55" s="26"/>
    </row>
    <row r="56" spans="1:1" s="27" customFormat="1" ht="22.4" customHeight="1" x14ac:dyDescent="0.4">
      <c r="A56" s="26"/>
    </row>
    <row r="57" spans="1:1" s="27" customFormat="1" ht="22.4" customHeight="1" x14ac:dyDescent="0.4">
      <c r="A57" s="26"/>
    </row>
    <row r="58" spans="1:1" s="27" customFormat="1" ht="22.4" customHeight="1" x14ac:dyDescent="0.4">
      <c r="A58" s="26"/>
    </row>
    <row r="59" spans="1:1" s="27" customFormat="1" ht="22.4" customHeight="1" x14ac:dyDescent="0.4">
      <c r="A59" s="26"/>
    </row>
    <row r="60" spans="1:1" s="27" customFormat="1" ht="22.4" customHeight="1" x14ac:dyDescent="0.4">
      <c r="A60" s="26"/>
    </row>
    <row r="61" spans="1:1" s="27" customFormat="1" ht="22.4" customHeight="1" x14ac:dyDescent="0.4">
      <c r="A61" s="26"/>
    </row>
    <row r="62" spans="1:1" s="27" customFormat="1" ht="22.4" customHeight="1" x14ac:dyDescent="0.4">
      <c r="A62" s="26"/>
    </row>
    <row r="63" spans="1:1" s="27" customFormat="1" ht="22.4" customHeight="1" x14ac:dyDescent="0.4">
      <c r="A63" s="26"/>
    </row>
    <row r="64" spans="1:1" s="27" customFormat="1" ht="22.4" customHeight="1" x14ac:dyDescent="0.4">
      <c r="A64" s="26"/>
    </row>
    <row r="65" spans="1:1" s="27" customFormat="1" ht="22.4" customHeight="1" x14ac:dyDescent="0.4">
      <c r="A65" s="26"/>
    </row>
    <row r="66" spans="1:1" s="27" customFormat="1" ht="22.4" customHeight="1" x14ac:dyDescent="0.4">
      <c r="A66" s="26"/>
    </row>
    <row r="67" spans="1:1" s="27" customFormat="1" ht="22.4" customHeight="1" x14ac:dyDescent="0.4">
      <c r="A67" s="26"/>
    </row>
    <row r="68" spans="1:1" s="27" customFormat="1" ht="22.4" customHeight="1" x14ac:dyDescent="0.4">
      <c r="A68" s="26"/>
    </row>
    <row r="69" spans="1:1" s="27" customFormat="1" ht="22.4" customHeight="1" x14ac:dyDescent="0.4">
      <c r="A69" s="26"/>
    </row>
    <row r="70" spans="1:1" s="27" customFormat="1" ht="22.4" customHeight="1" x14ac:dyDescent="0.4">
      <c r="A70" s="26"/>
    </row>
    <row r="71" spans="1:1" s="27" customFormat="1" ht="22.4" customHeight="1" x14ac:dyDescent="0.4">
      <c r="A71" s="26"/>
    </row>
    <row r="72" spans="1:1" s="27" customFormat="1" ht="22.4" customHeight="1" x14ac:dyDescent="0.4">
      <c r="A72" s="26"/>
    </row>
    <row r="73" spans="1:1" s="27" customFormat="1" ht="22.4" customHeight="1" x14ac:dyDescent="0.4">
      <c r="A73" s="26"/>
    </row>
    <row r="74" spans="1:1" s="27" customFormat="1" ht="22.4" customHeight="1" x14ac:dyDescent="0.4">
      <c r="A74" s="26"/>
    </row>
    <row r="75" spans="1:1" s="27" customFormat="1" ht="22.4" customHeight="1" x14ac:dyDescent="0.4">
      <c r="A75" s="26"/>
    </row>
    <row r="76" spans="1:1" s="27" customFormat="1" ht="22.4" customHeight="1" x14ac:dyDescent="0.4">
      <c r="A76" s="26"/>
    </row>
    <row r="77" spans="1:1" s="27" customFormat="1" ht="22.4" customHeight="1" x14ac:dyDescent="0.4">
      <c r="A77" s="26"/>
    </row>
    <row r="78" spans="1:1" s="27" customFormat="1" ht="22.4" customHeight="1" x14ac:dyDescent="0.4">
      <c r="A78" s="26"/>
    </row>
    <row r="79" spans="1:1" s="27" customFormat="1" ht="22.4" customHeight="1" x14ac:dyDescent="0.4">
      <c r="A79" s="26"/>
    </row>
    <row r="80" spans="1:1" s="27" customFormat="1" ht="22.4" customHeight="1" x14ac:dyDescent="0.4">
      <c r="A80" s="26"/>
    </row>
    <row r="81" spans="1:1" s="27" customFormat="1" ht="22.4" customHeight="1" x14ac:dyDescent="0.4">
      <c r="A81" s="26"/>
    </row>
    <row r="82" spans="1:1" s="27" customFormat="1" ht="22.4" customHeight="1" x14ac:dyDescent="0.4">
      <c r="A82" s="26"/>
    </row>
    <row r="83" spans="1:1" s="27" customFormat="1" ht="22.4" customHeight="1" x14ac:dyDescent="0.4">
      <c r="A83" s="26"/>
    </row>
    <row r="84" spans="1:1" s="27" customFormat="1" ht="22.4" customHeight="1" x14ac:dyDescent="0.4">
      <c r="A84" s="26"/>
    </row>
    <row r="85" spans="1:1" s="27" customFormat="1" ht="22.4" customHeight="1" x14ac:dyDescent="0.4">
      <c r="A85" s="26"/>
    </row>
    <row r="86" spans="1:1" s="27" customFormat="1" ht="22.4" customHeight="1" x14ac:dyDescent="0.4">
      <c r="A86" s="26"/>
    </row>
    <row r="87" spans="1:1" s="27" customFormat="1" ht="22.4" customHeight="1" x14ac:dyDescent="0.4">
      <c r="A87" s="26"/>
    </row>
    <row r="88" spans="1:1" s="27" customFormat="1" ht="22.4" customHeight="1" x14ac:dyDescent="0.4">
      <c r="A88" s="26"/>
    </row>
    <row r="89" spans="1:1" s="27" customFormat="1" ht="22.4" customHeight="1" x14ac:dyDescent="0.4">
      <c r="A89" s="26"/>
    </row>
    <row r="90" spans="1:1" s="27" customFormat="1" ht="22.4" customHeight="1" x14ac:dyDescent="0.4">
      <c r="A90" s="26"/>
    </row>
    <row r="91" spans="1:1" s="27" customFormat="1" ht="22.4" customHeight="1" x14ac:dyDescent="0.4">
      <c r="A91" s="26"/>
    </row>
    <row r="92" spans="1:1" s="27" customFormat="1" ht="22.4" customHeight="1" x14ac:dyDescent="0.4">
      <c r="A92" s="26"/>
    </row>
    <row r="93" spans="1:1" s="27" customFormat="1" ht="22.4" customHeight="1" x14ac:dyDescent="0.4">
      <c r="A93" s="26"/>
    </row>
    <row r="94" spans="1:1" s="27" customFormat="1" ht="22.4" customHeight="1" x14ac:dyDescent="0.4">
      <c r="A94" s="26"/>
    </row>
    <row r="95" spans="1:1" s="27" customFormat="1" ht="22.4" customHeight="1" x14ac:dyDescent="0.4">
      <c r="A95" s="26"/>
    </row>
    <row r="96" spans="1:1" s="27" customFormat="1" ht="22.4" customHeight="1" x14ac:dyDescent="0.4">
      <c r="A96" s="26"/>
    </row>
    <row r="97" spans="1:1" s="27" customFormat="1" ht="22.4" customHeight="1" x14ac:dyDescent="0.4">
      <c r="A97" s="26"/>
    </row>
    <row r="98" spans="1:1" s="27" customFormat="1" ht="22.4" customHeight="1" x14ac:dyDescent="0.4">
      <c r="A98" s="26"/>
    </row>
    <row r="99" spans="1:1" s="27" customFormat="1" ht="22.4" customHeight="1" x14ac:dyDescent="0.4">
      <c r="A99" s="26"/>
    </row>
    <row r="100" spans="1:1" s="27" customFormat="1" ht="22.4" customHeight="1" x14ac:dyDescent="0.4">
      <c r="A100" s="26"/>
    </row>
    <row r="101" spans="1:1" s="27" customFormat="1" ht="22.4" customHeight="1" x14ac:dyDescent="0.4">
      <c r="A101" s="26"/>
    </row>
    <row r="102" spans="1:1" s="27" customFormat="1" ht="22.4" customHeight="1" x14ac:dyDescent="0.4">
      <c r="A102" s="26"/>
    </row>
    <row r="103" spans="1:1" s="27" customFormat="1" ht="22.4" customHeight="1" x14ac:dyDescent="0.4">
      <c r="A103" s="26"/>
    </row>
    <row r="104" spans="1:1" s="27" customFormat="1" ht="22.4" customHeight="1" x14ac:dyDescent="0.4">
      <c r="A104" s="26"/>
    </row>
    <row r="105" spans="1:1" s="27" customFormat="1" ht="22.4" customHeight="1" x14ac:dyDescent="0.4">
      <c r="A105" s="26"/>
    </row>
    <row r="106" spans="1:1" s="27" customFormat="1" ht="22.4" customHeight="1" x14ac:dyDescent="0.4">
      <c r="A106" s="26"/>
    </row>
    <row r="107" spans="1:1" s="27" customFormat="1" ht="22.4" customHeight="1" x14ac:dyDescent="0.4">
      <c r="A107" s="26"/>
    </row>
    <row r="108" spans="1:1" s="27" customFormat="1" ht="22.4" customHeight="1" x14ac:dyDescent="0.4">
      <c r="A108" s="26"/>
    </row>
    <row r="109" spans="1:1" s="27" customFormat="1" ht="22.4" customHeight="1" x14ac:dyDescent="0.4">
      <c r="A109" s="26"/>
    </row>
    <row r="110" spans="1:1" s="27" customFormat="1" ht="22.4" customHeight="1" x14ac:dyDescent="0.4">
      <c r="A110" s="26"/>
    </row>
    <row r="111" spans="1:1" s="27" customFormat="1" ht="22.4" customHeight="1" x14ac:dyDescent="0.4">
      <c r="A111" s="26"/>
    </row>
    <row r="112" spans="1:1" s="27" customFormat="1" ht="22.4" customHeight="1" x14ac:dyDescent="0.4">
      <c r="A112" s="26"/>
    </row>
    <row r="113" spans="1:1" s="27" customFormat="1" ht="22.4" customHeight="1" x14ac:dyDescent="0.4">
      <c r="A113" s="26"/>
    </row>
    <row r="114" spans="1:1" s="27" customFormat="1" ht="22.4" customHeight="1" x14ac:dyDescent="0.4">
      <c r="A114" s="26"/>
    </row>
    <row r="115" spans="1:1" s="27" customFormat="1" ht="22.4" customHeight="1" x14ac:dyDescent="0.4">
      <c r="A115" s="26"/>
    </row>
    <row r="116" spans="1:1" s="27" customFormat="1" ht="22.4" customHeight="1" x14ac:dyDescent="0.4">
      <c r="A116" s="26"/>
    </row>
    <row r="117" spans="1:1" s="27" customFormat="1" ht="22.4" customHeight="1" x14ac:dyDescent="0.4">
      <c r="A117" s="26"/>
    </row>
    <row r="118" spans="1:1" s="27" customFormat="1" ht="22.4" customHeight="1" x14ac:dyDescent="0.4">
      <c r="A118" s="26"/>
    </row>
    <row r="119" spans="1:1" s="27" customFormat="1" ht="22.4" customHeight="1" x14ac:dyDescent="0.4">
      <c r="A119" s="26"/>
    </row>
    <row r="120" spans="1:1" s="27" customFormat="1" ht="22.4" customHeight="1" x14ac:dyDescent="0.4">
      <c r="A120" s="26"/>
    </row>
    <row r="121" spans="1:1" s="27" customFormat="1" ht="22.4" customHeight="1" x14ac:dyDescent="0.4">
      <c r="A121" s="26"/>
    </row>
    <row r="122" spans="1:1" s="27" customFormat="1" ht="22.4" customHeight="1" x14ac:dyDescent="0.4">
      <c r="A122" s="26"/>
    </row>
    <row r="123" spans="1:1" s="27" customFormat="1" ht="22.4" customHeight="1" x14ac:dyDescent="0.4">
      <c r="A123" s="26"/>
    </row>
    <row r="124" spans="1:1" s="27" customFormat="1" ht="22.4" customHeight="1" x14ac:dyDescent="0.4">
      <c r="A124" s="26"/>
    </row>
    <row r="125" spans="1:1" s="27" customFormat="1" ht="22.4" customHeight="1" x14ac:dyDescent="0.4">
      <c r="A125" s="26"/>
    </row>
    <row r="126" spans="1:1" s="27" customFormat="1" ht="22.4" customHeight="1" x14ac:dyDescent="0.4">
      <c r="A126" s="26"/>
    </row>
    <row r="127" spans="1:1" s="27" customFormat="1" ht="22.4" customHeight="1" x14ac:dyDescent="0.4">
      <c r="A127" s="26"/>
    </row>
    <row r="128" spans="1:1" s="27" customFormat="1" ht="22.4" customHeight="1" x14ac:dyDescent="0.4">
      <c r="A128" s="26"/>
    </row>
    <row r="129" spans="1:1" s="27" customFormat="1" ht="22.4" customHeight="1" x14ac:dyDescent="0.4">
      <c r="A129" s="26"/>
    </row>
    <row r="130" spans="1:1" s="27" customFormat="1" ht="22.4" customHeight="1" x14ac:dyDescent="0.4">
      <c r="A130" s="26"/>
    </row>
    <row r="131" spans="1:1" s="27" customFormat="1" ht="22.4" customHeight="1" x14ac:dyDescent="0.4">
      <c r="A131" s="26"/>
    </row>
    <row r="132" spans="1:1" s="27" customFormat="1" ht="22.4" customHeight="1" x14ac:dyDescent="0.4">
      <c r="A132" s="26"/>
    </row>
    <row r="133" spans="1:1" s="27" customFormat="1" ht="22.4" customHeight="1" x14ac:dyDescent="0.4">
      <c r="A133" s="26"/>
    </row>
    <row r="134" spans="1:1" s="27" customFormat="1" ht="22.4" customHeight="1" x14ac:dyDescent="0.4">
      <c r="A134" s="26"/>
    </row>
    <row r="135" spans="1:1" s="27" customFormat="1" ht="22.4" customHeight="1" x14ac:dyDescent="0.4">
      <c r="A135" s="26"/>
    </row>
    <row r="136" spans="1:1" s="27" customFormat="1" ht="22.4" customHeight="1" x14ac:dyDescent="0.4">
      <c r="A136" s="26"/>
    </row>
    <row r="137" spans="1:1" s="27" customFormat="1" ht="22.4" customHeight="1" x14ac:dyDescent="0.4">
      <c r="A137" s="26"/>
    </row>
    <row r="138" spans="1:1" s="27" customFormat="1" ht="22.4" customHeight="1" x14ac:dyDescent="0.4">
      <c r="A138" s="26"/>
    </row>
    <row r="139" spans="1:1" s="27" customFormat="1" ht="22.4" customHeight="1" x14ac:dyDescent="0.4">
      <c r="A139" s="26"/>
    </row>
    <row r="140" spans="1:1" s="27" customFormat="1" ht="22.4" customHeight="1" x14ac:dyDescent="0.4">
      <c r="A140" s="26"/>
    </row>
    <row r="141" spans="1:1" s="27" customFormat="1" ht="22.4" customHeight="1" x14ac:dyDescent="0.4">
      <c r="A141" s="26"/>
    </row>
    <row r="142" spans="1:1" s="27" customFormat="1" ht="22.4" customHeight="1" x14ac:dyDescent="0.4">
      <c r="A142" s="26"/>
    </row>
    <row r="143" spans="1:1" s="27" customFormat="1" ht="22.4" customHeight="1" x14ac:dyDescent="0.4">
      <c r="A143" s="26"/>
    </row>
    <row r="144" spans="1:1" s="27" customFormat="1" ht="22.4" customHeight="1" x14ac:dyDescent="0.4">
      <c r="A144" s="26"/>
    </row>
    <row r="145" spans="1:1" s="27" customFormat="1" ht="22.4" customHeight="1" x14ac:dyDescent="0.4">
      <c r="A145" s="26"/>
    </row>
    <row r="146" spans="1:1" s="27" customFormat="1" ht="22.4" customHeight="1" x14ac:dyDescent="0.4">
      <c r="A146" s="26"/>
    </row>
    <row r="147" spans="1:1" s="27" customFormat="1" ht="22.4" customHeight="1" x14ac:dyDescent="0.4">
      <c r="A147" s="26"/>
    </row>
    <row r="148" spans="1:1" s="27" customFormat="1" ht="22.4" customHeight="1" x14ac:dyDescent="0.4">
      <c r="A148" s="26"/>
    </row>
    <row r="149" spans="1:1" s="27" customFormat="1" ht="22.4" customHeight="1" x14ac:dyDescent="0.4">
      <c r="A149" s="26"/>
    </row>
    <row r="150" spans="1:1" s="27" customFormat="1" ht="22.4" customHeight="1" x14ac:dyDescent="0.4">
      <c r="A150" s="26"/>
    </row>
    <row r="151" spans="1:1" s="27" customFormat="1" ht="22.4" customHeight="1" x14ac:dyDescent="0.4">
      <c r="A151" s="26"/>
    </row>
    <row r="152" spans="1:1" s="27" customFormat="1" ht="22.4" customHeight="1" x14ac:dyDescent="0.4">
      <c r="A152" s="26"/>
    </row>
    <row r="153" spans="1:1" s="27" customFormat="1" ht="22.4" customHeight="1" x14ac:dyDescent="0.4">
      <c r="A153" s="26"/>
    </row>
    <row r="154" spans="1:1" s="27" customFormat="1" ht="22.4" customHeight="1" x14ac:dyDescent="0.4">
      <c r="A154" s="26"/>
    </row>
    <row r="155" spans="1:1" s="27" customFormat="1" ht="22.4" customHeight="1" x14ac:dyDescent="0.4">
      <c r="A155" s="26"/>
    </row>
    <row r="156" spans="1:1" s="27" customFormat="1" ht="22.4" customHeight="1" x14ac:dyDescent="0.4">
      <c r="A156" s="26"/>
    </row>
    <row r="157" spans="1:1" s="27" customFormat="1" ht="22.4" customHeight="1" x14ac:dyDescent="0.4">
      <c r="A157" s="26"/>
    </row>
    <row r="158" spans="1:1" s="27" customFormat="1" ht="22.4" customHeight="1" x14ac:dyDescent="0.4">
      <c r="A158" s="26"/>
    </row>
    <row r="159" spans="1:1" s="27" customFormat="1" ht="22.4" customHeight="1" x14ac:dyDescent="0.4">
      <c r="A159" s="26"/>
    </row>
    <row r="160" spans="1:1" s="27" customFormat="1" ht="22.4" customHeight="1" x14ac:dyDescent="0.4">
      <c r="A160" s="26"/>
    </row>
    <row r="161" spans="1:1" s="27" customFormat="1" ht="22.4" customHeight="1" x14ac:dyDescent="0.4">
      <c r="A161" s="26"/>
    </row>
    <row r="162" spans="1:1" s="27" customFormat="1" ht="22.4" customHeight="1" x14ac:dyDescent="0.4">
      <c r="A162" s="26"/>
    </row>
    <row r="163" spans="1:1" s="27" customFormat="1" ht="22.4" customHeight="1" x14ac:dyDescent="0.4">
      <c r="A163" s="26"/>
    </row>
    <row r="164" spans="1:1" s="27" customFormat="1" ht="22.4" customHeight="1" x14ac:dyDescent="0.4">
      <c r="A164" s="26"/>
    </row>
    <row r="165" spans="1:1" s="27" customFormat="1" ht="22.4" customHeight="1" x14ac:dyDescent="0.4">
      <c r="A165" s="26"/>
    </row>
    <row r="166" spans="1:1" s="27" customFormat="1" ht="22.4" customHeight="1" x14ac:dyDescent="0.4">
      <c r="A166" s="26"/>
    </row>
    <row r="167" spans="1:1" s="27" customFormat="1" ht="22.4" customHeight="1" x14ac:dyDescent="0.4">
      <c r="A167" s="26"/>
    </row>
    <row r="168" spans="1:1" s="27" customFormat="1" ht="22.4" customHeight="1" x14ac:dyDescent="0.4">
      <c r="A168" s="26"/>
    </row>
    <row r="169" spans="1:1" s="27" customFormat="1" ht="22.4" customHeight="1" x14ac:dyDescent="0.4">
      <c r="A169" s="26"/>
    </row>
    <row r="170" spans="1:1" s="27" customFormat="1" ht="22.4" customHeight="1" x14ac:dyDescent="0.4">
      <c r="A170" s="26"/>
    </row>
    <row r="171" spans="1:1" s="27" customFormat="1" ht="22.4" customHeight="1" x14ac:dyDescent="0.4">
      <c r="A171" s="26"/>
    </row>
    <row r="172" spans="1:1" s="27" customFormat="1" ht="22.4" customHeight="1" x14ac:dyDescent="0.4">
      <c r="A172" s="26"/>
    </row>
    <row r="173" spans="1:1" s="27" customFormat="1" ht="22.4" customHeight="1" x14ac:dyDescent="0.4">
      <c r="A173" s="26"/>
    </row>
    <row r="174" spans="1:1" s="27" customFormat="1" ht="22.4" customHeight="1" x14ac:dyDescent="0.4">
      <c r="A174" s="26"/>
    </row>
    <row r="175" spans="1:1" s="27" customFormat="1" ht="22.4" customHeight="1" x14ac:dyDescent="0.4">
      <c r="A175" s="26"/>
    </row>
    <row r="176" spans="1:1" s="27" customFormat="1" ht="22.4" customHeight="1" x14ac:dyDescent="0.4">
      <c r="A176" s="26"/>
    </row>
    <row r="177" spans="1:1" s="27" customFormat="1" ht="22.4" customHeight="1" x14ac:dyDescent="0.4">
      <c r="A177" s="26"/>
    </row>
    <row r="178" spans="1:1" s="27" customFormat="1" ht="22.4" customHeight="1" x14ac:dyDescent="0.4">
      <c r="A178" s="26"/>
    </row>
    <row r="179" spans="1:1" s="27" customFormat="1" ht="22.4" customHeight="1" x14ac:dyDescent="0.4">
      <c r="A179" s="26"/>
    </row>
    <row r="180" spans="1:1" s="27" customFormat="1" ht="22.4" customHeight="1" x14ac:dyDescent="0.4">
      <c r="A180" s="26"/>
    </row>
    <row r="181" spans="1:1" s="27" customFormat="1" ht="22.4" customHeight="1" x14ac:dyDescent="0.4">
      <c r="A181" s="26"/>
    </row>
    <row r="182" spans="1:1" s="27" customFormat="1" ht="22.4" customHeight="1" x14ac:dyDescent="0.4">
      <c r="A182" s="26"/>
    </row>
    <row r="183" spans="1:1" s="27" customFormat="1" ht="22.4" customHeight="1" x14ac:dyDescent="0.4">
      <c r="A183" s="26"/>
    </row>
    <row r="184" spans="1:1" s="27" customFormat="1" ht="22.4" customHeight="1" x14ac:dyDescent="0.4">
      <c r="A184" s="26"/>
    </row>
    <row r="185" spans="1:1" s="27" customFormat="1" ht="22.4" customHeight="1" x14ac:dyDescent="0.4">
      <c r="A185" s="26"/>
    </row>
    <row r="186" spans="1:1" s="27" customFormat="1" ht="22.4" customHeight="1" x14ac:dyDescent="0.4">
      <c r="A186" s="26"/>
    </row>
    <row r="187" spans="1:1" s="27" customFormat="1" ht="22.4" customHeight="1" x14ac:dyDescent="0.4">
      <c r="A187" s="26"/>
    </row>
    <row r="188" spans="1:1" s="27" customFormat="1" ht="22.4" customHeight="1" x14ac:dyDescent="0.4">
      <c r="A188" s="26"/>
    </row>
    <row r="189" spans="1:1" s="27" customFormat="1" ht="22.4" customHeight="1" x14ac:dyDescent="0.4">
      <c r="A189" s="26"/>
    </row>
    <row r="190" spans="1:1" s="27" customFormat="1" ht="22.4" customHeight="1" x14ac:dyDescent="0.4">
      <c r="A190" s="26"/>
    </row>
    <row r="191" spans="1:1" s="27" customFormat="1" ht="22.4" customHeight="1" x14ac:dyDescent="0.4">
      <c r="A191" s="26"/>
    </row>
    <row r="192" spans="1:1" s="27" customFormat="1" ht="22.4" customHeight="1" x14ac:dyDescent="0.4">
      <c r="A192" s="26"/>
    </row>
    <row r="193" spans="1:1" s="27" customFormat="1" ht="22.4" customHeight="1" x14ac:dyDescent="0.4">
      <c r="A193" s="26"/>
    </row>
    <row r="194" spans="1:1" s="27" customFormat="1" ht="22.4" customHeight="1" x14ac:dyDescent="0.4">
      <c r="A194" s="26"/>
    </row>
    <row r="195" spans="1:1" s="27" customFormat="1" ht="22.4" customHeight="1" x14ac:dyDescent="0.4">
      <c r="A195" s="26"/>
    </row>
    <row r="196" spans="1:1" s="27" customFormat="1" ht="22.4" customHeight="1" x14ac:dyDescent="0.4">
      <c r="A196" s="26"/>
    </row>
    <row r="197" spans="1:1" s="27" customFormat="1" ht="22.4" customHeight="1" x14ac:dyDescent="0.4">
      <c r="A197" s="26"/>
    </row>
    <row r="198" spans="1:1" s="27" customFormat="1" ht="22.4" customHeight="1" x14ac:dyDescent="0.4">
      <c r="A198" s="26"/>
    </row>
    <row r="199" spans="1:1" s="27" customFormat="1" ht="22.4" customHeight="1" x14ac:dyDescent="0.4">
      <c r="A199" s="26"/>
    </row>
    <row r="200" spans="1:1" s="27" customFormat="1" ht="22.4" customHeight="1" x14ac:dyDescent="0.4">
      <c r="A200" s="26"/>
    </row>
    <row r="201" spans="1:1" s="27" customFormat="1" ht="22.4" customHeight="1" x14ac:dyDescent="0.4">
      <c r="A201" s="26"/>
    </row>
    <row r="202" spans="1:1" s="27" customFormat="1" ht="22.4" customHeight="1" x14ac:dyDescent="0.4">
      <c r="A202" s="26"/>
    </row>
    <row r="203" spans="1:1" s="27" customFormat="1" ht="22.4" customHeight="1" x14ac:dyDescent="0.4">
      <c r="A203" s="26"/>
    </row>
    <row r="204" spans="1:1" s="27" customFormat="1" ht="22.4" customHeight="1" x14ac:dyDescent="0.4">
      <c r="A204" s="26"/>
    </row>
    <row r="205" spans="1:1" s="27" customFormat="1" ht="22.4" customHeight="1" x14ac:dyDescent="0.4">
      <c r="A205" s="26"/>
    </row>
    <row r="206" spans="1:1" s="27" customFormat="1" ht="22.4" customHeight="1" x14ac:dyDescent="0.4">
      <c r="A206" s="26"/>
    </row>
    <row r="207" spans="1:1" s="27" customFormat="1" ht="22.4" customHeight="1" x14ac:dyDescent="0.4">
      <c r="A207" s="26"/>
    </row>
    <row r="208" spans="1:1" s="27" customFormat="1" ht="22.4" customHeight="1" x14ac:dyDescent="0.4">
      <c r="A208" s="26"/>
    </row>
    <row r="209" spans="1:1" s="27" customFormat="1" ht="22.4" customHeight="1" x14ac:dyDescent="0.4">
      <c r="A209" s="26"/>
    </row>
    <row r="210" spans="1:1" s="27" customFormat="1" ht="22.4" customHeight="1" x14ac:dyDescent="0.4">
      <c r="A210" s="26"/>
    </row>
    <row r="211" spans="1:1" s="27" customFormat="1" ht="22.4" customHeight="1" x14ac:dyDescent="0.4">
      <c r="A211" s="26"/>
    </row>
    <row r="212" spans="1:1" s="27" customFormat="1" ht="22.4" customHeight="1" x14ac:dyDescent="0.4">
      <c r="A212" s="26"/>
    </row>
    <row r="213" spans="1:1" s="27" customFormat="1" ht="22.4" customHeight="1" x14ac:dyDescent="0.4">
      <c r="A213" s="26"/>
    </row>
    <row r="214" spans="1:1" s="27" customFormat="1" ht="22.4" customHeight="1" x14ac:dyDescent="0.4">
      <c r="A214" s="26"/>
    </row>
    <row r="215" spans="1:1" s="27" customFormat="1" ht="22.4" customHeight="1" x14ac:dyDescent="0.4">
      <c r="A215" s="26"/>
    </row>
    <row r="216" spans="1:1" s="27" customFormat="1" ht="22.4" customHeight="1" x14ac:dyDescent="0.4">
      <c r="A216" s="26"/>
    </row>
    <row r="217" spans="1:1" s="27" customFormat="1" ht="22.4" customHeight="1" x14ac:dyDescent="0.4">
      <c r="A217" s="26"/>
    </row>
    <row r="218" spans="1:1" s="27" customFormat="1" ht="22.4" customHeight="1" x14ac:dyDescent="0.4">
      <c r="A218" s="26"/>
    </row>
    <row r="219" spans="1:1" s="27" customFormat="1" ht="22.4" customHeight="1" x14ac:dyDescent="0.4">
      <c r="A219" s="26"/>
    </row>
    <row r="220" spans="1:1" s="27" customFormat="1" ht="22.4" customHeight="1" x14ac:dyDescent="0.4">
      <c r="A220" s="26"/>
    </row>
    <row r="221" spans="1:1" s="27" customFormat="1" ht="22.4" customHeight="1" x14ac:dyDescent="0.4">
      <c r="A221" s="26"/>
    </row>
    <row r="222" spans="1:1" s="27" customFormat="1" ht="22.4" customHeight="1" x14ac:dyDescent="0.4">
      <c r="A222" s="26"/>
    </row>
    <row r="223" spans="1:1" s="27" customFormat="1" ht="22.4" customHeight="1" x14ac:dyDescent="0.4">
      <c r="A223" s="26"/>
    </row>
    <row r="224" spans="1:1" s="27" customFormat="1" ht="22.4" customHeight="1" x14ac:dyDescent="0.4">
      <c r="A224" s="26"/>
    </row>
    <row r="225" spans="1:1" s="27" customFormat="1" ht="22.4" customHeight="1" x14ac:dyDescent="0.4">
      <c r="A225" s="26"/>
    </row>
    <row r="226" spans="1:1" s="27" customFormat="1" ht="22.4" customHeight="1" x14ac:dyDescent="0.4">
      <c r="A226" s="26"/>
    </row>
    <row r="227" spans="1:1" s="27" customFormat="1" ht="22.4" customHeight="1" x14ac:dyDescent="0.4">
      <c r="A227" s="26"/>
    </row>
    <row r="228" spans="1:1" s="27" customFormat="1" ht="22.4" customHeight="1" x14ac:dyDescent="0.4">
      <c r="A228" s="26"/>
    </row>
    <row r="229" spans="1:1" s="27" customFormat="1" ht="22.4" customHeight="1" x14ac:dyDescent="0.4">
      <c r="A229" s="26"/>
    </row>
    <row r="230" spans="1:1" s="27" customFormat="1" ht="22.4" customHeight="1" x14ac:dyDescent="0.4">
      <c r="A230" s="26"/>
    </row>
    <row r="231" spans="1:1" s="27" customFormat="1" ht="22.4" customHeight="1" x14ac:dyDescent="0.4">
      <c r="A231" s="26"/>
    </row>
    <row r="232" spans="1:1" s="27" customFormat="1" ht="22.4" customHeight="1" x14ac:dyDescent="0.4">
      <c r="A232" s="26"/>
    </row>
    <row r="233" spans="1:1" s="27" customFormat="1" ht="22.4" customHeight="1" x14ac:dyDescent="0.4">
      <c r="A233" s="26"/>
    </row>
    <row r="234" spans="1:1" s="27" customFormat="1" ht="22.4" customHeight="1" x14ac:dyDescent="0.4">
      <c r="A234" s="26"/>
    </row>
    <row r="235" spans="1:1" s="27" customFormat="1" ht="22.4" customHeight="1" x14ac:dyDescent="0.4">
      <c r="A235" s="26"/>
    </row>
    <row r="236" spans="1:1" s="27" customFormat="1" ht="22.4" customHeight="1" x14ac:dyDescent="0.4">
      <c r="A236" s="26"/>
    </row>
    <row r="237" spans="1:1" s="27" customFormat="1" ht="22.4" customHeight="1" x14ac:dyDescent="0.4">
      <c r="A237" s="26"/>
    </row>
    <row r="238" spans="1:1" s="27" customFormat="1" ht="22.4" customHeight="1" x14ac:dyDescent="0.4">
      <c r="A238" s="26"/>
    </row>
    <row r="239" spans="1:1" s="27" customFormat="1" ht="22.4" customHeight="1" x14ac:dyDescent="0.4">
      <c r="A239" s="26"/>
    </row>
    <row r="240" spans="1:1" s="27" customFormat="1" ht="22.4" customHeight="1" x14ac:dyDescent="0.4">
      <c r="A240" s="26"/>
    </row>
    <row r="241" spans="1:1" s="27" customFormat="1" ht="22.4" customHeight="1" x14ac:dyDescent="0.4">
      <c r="A241" s="26"/>
    </row>
    <row r="242" spans="1:1" s="27" customFormat="1" ht="22.4" customHeight="1" x14ac:dyDescent="0.4">
      <c r="A242" s="26"/>
    </row>
    <row r="243" spans="1:1" s="27" customFormat="1" ht="22.4" customHeight="1" x14ac:dyDescent="0.4">
      <c r="A243" s="26"/>
    </row>
    <row r="244" spans="1:1" s="27" customFormat="1" ht="22.4" customHeight="1" x14ac:dyDescent="0.4">
      <c r="A244" s="26"/>
    </row>
    <row r="245" spans="1:1" s="27" customFormat="1" ht="22.4" customHeight="1" x14ac:dyDescent="0.4">
      <c r="A245" s="26"/>
    </row>
    <row r="246" spans="1:1" s="27" customFormat="1" ht="22.4" customHeight="1" x14ac:dyDescent="0.4">
      <c r="A246" s="26"/>
    </row>
    <row r="247" spans="1:1" s="27" customFormat="1" ht="22.4" customHeight="1" x14ac:dyDescent="0.4">
      <c r="A247" s="26"/>
    </row>
    <row r="248" spans="1:1" s="27" customFormat="1" ht="22.4" customHeight="1" x14ac:dyDescent="0.4">
      <c r="A248" s="26"/>
    </row>
    <row r="249" spans="1:1" s="27" customFormat="1" ht="22.4" customHeight="1" x14ac:dyDescent="0.4">
      <c r="A249" s="26"/>
    </row>
    <row r="250" spans="1:1" s="27" customFormat="1" ht="22.4" customHeight="1" x14ac:dyDescent="0.4">
      <c r="A250" s="26"/>
    </row>
    <row r="251" spans="1:1" s="27" customFormat="1" ht="22.4" customHeight="1" x14ac:dyDescent="0.4">
      <c r="A251" s="26"/>
    </row>
    <row r="252" spans="1:1" s="27" customFormat="1" ht="22.4" customHeight="1" x14ac:dyDescent="0.4">
      <c r="A252" s="26"/>
    </row>
    <row r="253" spans="1:1" s="27" customFormat="1" ht="22.4" customHeight="1" x14ac:dyDescent="0.4">
      <c r="A253" s="26"/>
    </row>
    <row r="254" spans="1:1" s="27" customFormat="1" ht="22.4" customHeight="1" x14ac:dyDescent="0.4">
      <c r="A254" s="26"/>
    </row>
    <row r="255" spans="1:1" s="27" customFormat="1" ht="22.4" customHeight="1" x14ac:dyDescent="0.4">
      <c r="A255" s="26"/>
    </row>
    <row r="256" spans="1:1" s="27" customFormat="1" ht="22.4" customHeight="1" x14ac:dyDescent="0.4">
      <c r="A256" s="26"/>
    </row>
    <row r="257" spans="1:1" s="27" customFormat="1" ht="22.4" customHeight="1" x14ac:dyDescent="0.4">
      <c r="A257" s="26"/>
    </row>
    <row r="258" spans="1:1" s="27" customFormat="1" ht="22.4" customHeight="1" x14ac:dyDescent="0.4">
      <c r="A258" s="26"/>
    </row>
    <row r="259" spans="1:1" s="27" customFormat="1" ht="22.4" customHeight="1" x14ac:dyDescent="0.4">
      <c r="A259" s="26"/>
    </row>
    <row r="260" spans="1:1" s="27" customFormat="1" ht="22.4" customHeight="1" x14ac:dyDescent="0.4">
      <c r="A260" s="26"/>
    </row>
    <row r="261" spans="1:1" s="27" customFormat="1" ht="22.4" customHeight="1" x14ac:dyDescent="0.4">
      <c r="A261" s="26"/>
    </row>
    <row r="262" spans="1:1" s="27" customFormat="1" ht="22.4" customHeight="1" x14ac:dyDescent="0.4">
      <c r="A262" s="26"/>
    </row>
    <row r="263" spans="1:1" s="27" customFormat="1" ht="22.4" customHeight="1" x14ac:dyDescent="0.4">
      <c r="A263" s="26"/>
    </row>
    <row r="264" spans="1:1" s="27" customFormat="1" ht="22.4" customHeight="1" x14ac:dyDescent="0.4">
      <c r="A264" s="26"/>
    </row>
    <row r="265" spans="1:1" s="27" customFormat="1" ht="22.4" customHeight="1" x14ac:dyDescent="0.4">
      <c r="A265" s="26"/>
    </row>
    <row r="266" spans="1:1" s="27" customFormat="1" ht="22.4" customHeight="1" x14ac:dyDescent="0.4">
      <c r="A266" s="26"/>
    </row>
    <row r="267" spans="1:1" s="27" customFormat="1" ht="22.4" customHeight="1" x14ac:dyDescent="0.4">
      <c r="A267" s="26"/>
    </row>
    <row r="268" spans="1:1" s="27" customFormat="1" ht="22.4" customHeight="1" x14ac:dyDescent="0.4">
      <c r="A268" s="26"/>
    </row>
    <row r="269" spans="1:1" s="27" customFormat="1" ht="22.4" customHeight="1" x14ac:dyDescent="0.4">
      <c r="A269" s="26"/>
    </row>
    <row r="270" spans="1:1" s="27" customFormat="1" ht="22.4" customHeight="1" x14ac:dyDescent="0.4">
      <c r="A270" s="26"/>
    </row>
    <row r="271" spans="1:1" s="27" customFormat="1" ht="22.4" customHeight="1" x14ac:dyDescent="0.4">
      <c r="A271" s="26"/>
    </row>
    <row r="272" spans="1:1" s="27" customFormat="1" ht="22.4" customHeight="1" x14ac:dyDescent="0.4">
      <c r="A272" s="26"/>
    </row>
    <row r="273" spans="1:1" s="27" customFormat="1" ht="22.4" customHeight="1" x14ac:dyDescent="0.4">
      <c r="A273" s="26"/>
    </row>
    <row r="274" spans="1:1" s="27" customFormat="1" ht="22.4" customHeight="1" x14ac:dyDescent="0.4">
      <c r="A274" s="26"/>
    </row>
    <row r="275" spans="1:1" s="27" customFormat="1" ht="22.4" customHeight="1" x14ac:dyDescent="0.4">
      <c r="A275" s="26"/>
    </row>
    <row r="276" spans="1:1" s="27" customFormat="1" ht="22.4" customHeight="1" x14ac:dyDescent="0.4">
      <c r="A276" s="26"/>
    </row>
    <row r="277" spans="1:1" s="27" customFormat="1" ht="22.4" customHeight="1" x14ac:dyDescent="0.4">
      <c r="A277" s="26"/>
    </row>
    <row r="278" spans="1:1" s="27" customFormat="1" ht="22.4" customHeight="1" x14ac:dyDescent="0.4">
      <c r="A278" s="26"/>
    </row>
    <row r="279" spans="1:1" s="27" customFormat="1" ht="22.4" customHeight="1" x14ac:dyDescent="0.4">
      <c r="A279" s="26"/>
    </row>
    <row r="280" spans="1:1" s="27" customFormat="1" ht="22.4" customHeight="1" x14ac:dyDescent="0.4">
      <c r="A280" s="26"/>
    </row>
    <row r="281" spans="1:1" s="27" customFormat="1" ht="22.4" customHeight="1" x14ac:dyDescent="0.4">
      <c r="A281" s="26"/>
    </row>
    <row r="282" spans="1:1" s="27" customFormat="1" ht="22.4" customHeight="1" x14ac:dyDescent="0.4">
      <c r="A282" s="26"/>
    </row>
    <row r="283" spans="1:1" s="27" customFormat="1" ht="22.4" customHeight="1" x14ac:dyDescent="0.4">
      <c r="A283" s="26"/>
    </row>
    <row r="284" spans="1:1" s="27" customFormat="1" ht="22.4" customHeight="1" x14ac:dyDescent="0.4">
      <c r="A284" s="26"/>
    </row>
    <row r="285" spans="1:1" s="27" customFormat="1" ht="22.4" customHeight="1" x14ac:dyDescent="0.4">
      <c r="A285" s="26"/>
    </row>
    <row r="286" spans="1:1" s="27" customFormat="1" ht="22.4" customHeight="1" x14ac:dyDescent="0.4">
      <c r="A286" s="26"/>
    </row>
    <row r="287" spans="1:1" s="27" customFormat="1" ht="22.4" customHeight="1" x14ac:dyDescent="0.4">
      <c r="A287" s="26"/>
    </row>
    <row r="288" spans="1:1" s="27" customFormat="1" ht="22.4" customHeight="1" x14ac:dyDescent="0.4">
      <c r="A288" s="26"/>
    </row>
    <row r="289" spans="1:1" s="27" customFormat="1" ht="22.4" customHeight="1" x14ac:dyDescent="0.4">
      <c r="A289" s="26"/>
    </row>
    <row r="290" spans="1:1" s="27" customFormat="1" ht="22.4" customHeight="1" x14ac:dyDescent="0.4">
      <c r="A290" s="26"/>
    </row>
    <row r="291" spans="1:1" s="27" customFormat="1" ht="22.4" customHeight="1" x14ac:dyDescent="0.4">
      <c r="A291" s="26"/>
    </row>
    <row r="292" spans="1:1" s="27" customFormat="1" ht="22.4" customHeight="1" x14ac:dyDescent="0.4">
      <c r="A292" s="26"/>
    </row>
    <row r="293" spans="1:1" s="27" customFormat="1" ht="22.4" customHeight="1" x14ac:dyDescent="0.4">
      <c r="A293" s="26"/>
    </row>
    <row r="294" spans="1:1" s="27" customFormat="1" ht="22.4" customHeight="1" x14ac:dyDescent="0.4">
      <c r="A294" s="26"/>
    </row>
    <row r="295" spans="1:1" s="27" customFormat="1" ht="22.4" customHeight="1" x14ac:dyDescent="0.4">
      <c r="A295" s="26"/>
    </row>
    <row r="296" spans="1:1" s="27" customFormat="1" ht="22.4" customHeight="1" x14ac:dyDescent="0.4">
      <c r="A296" s="26"/>
    </row>
    <row r="297" spans="1:1" s="27" customFormat="1" ht="22.4" customHeight="1" x14ac:dyDescent="0.4">
      <c r="A297" s="26"/>
    </row>
    <row r="298" spans="1:1" s="27" customFormat="1" ht="22.4" customHeight="1" x14ac:dyDescent="0.4">
      <c r="A298" s="26"/>
    </row>
    <row r="299" spans="1:1" s="27" customFormat="1" ht="22.4" customHeight="1" x14ac:dyDescent="0.4">
      <c r="A299" s="26"/>
    </row>
    <row r="300" spans="1:1" s="27" customFormat="1" ht="22.4" customHeight="1" x14ac:dyDescent="0.4">
      <c r="A300" s="26"/>
    </row>
    <row r="301" spans="1:1" s="27" customFormat="1" ht="22.4" customHeight="1" x14ac:dyDescent="0.4">
      <c r="A301" s="26"/>
    </row>
    <row r="302" spans="1:1" s="27" customFormat="1" ht="22.4" customHeight="1" x14ac:dyDescent="0.4">
      <c r="A302" s="26"/>
    </row>
    <row r="303" spans="1:1" s="27" customFormat="1" ht="22.4" customHeight="1" x14ac:dyDescent="0.4">
      <c r="A303" s="26"/>
    </row>
    <row r="304" spans="1:1" s="27" customFormat="1" ht="22.4" customHeight="1" x14ac:dyDescent="0.4">
      <c r="A304" s="26"/>
    </row>
    <row r="305" spans="1:1" s="27" customFormat="1" ht="22.4" customHeight="1" x14ac:dyDescent="0.4">
      <c r="A305" s="26"/>
    </row>
    <row r="306" spans="1:1" s="27" customFormat="1" ht="22.4" customHeight="1" x14ac:dyDescent="0.4">
      <c r="A306" s="26"/>
    </row>
    <row r="307" spans="1:1" s="27" customFormat="1" ht="22.4" customHeight="1" x14ac:dyDescent="0.4">
      <c r="A307" s="26"/>
    </row>
    <row r="308" spans="1:1" s="27" customFormat="1" ht="22.4" customHeight="1" x14ac:dyDescent="0.4">
      <c r="A308" s="26"/>
    </row>
    <row r="309" spans="1:1" s="27" customFormat="1" ht="22.4" customHeight="1" x14ac:dyDescent="0.4">
      <c r="A309" s="26"/>
    </row>
    <row r="310" spans="1:1" s="27" customFormat="1" ht="22.4" customHeight="1" x14ac:dyDescent="0.4">
      <c r="A310" s="26"/>
    </row>
    <row r="311" spans="1:1" s="27" customFormat="1" ht="22.4" customHeight="1" x14ac:dyDescent="0.4">
      <c r="A311" s="26"/>
    </row>
    <row r="312" spans="1:1" s="27" customFormat="1" ht="22.4" customHeight="1" x14ac:dyDescent="0.4">
      <c r="A312" s="26"/>
    </row>
    <row r="313" spans="1:1" s="27" customFormat="1" ht="22.4" customHeight="1" x14ac:dyDescent="0.4">
      <c r="A313" s="26"/>
    </row>
    <row r="314" spans="1:1" s="27" customFormat="1" ht="22.4" customHeight="1" x14ac:dyDescent="0.4">
      <c r="A314" s="26"/>
    </row>
    <row r="315" spans="1:1" s="27" customFormat="1" ht="22.4" customHeight="1" x14ac:dyDescent="0.4">
      <c r="A315" s="26"/>
    </row>
    <row r="316" spans="1:1" s="27" customFormat="1" ht="22.4" customHeight="1" x14ac:dyDescent="0.4">
      <c r="A316" s="26"/>
    </row>
    <row r="317" spans="1:1" s="27" customFormat="1" ht="22.4" customHeight="1" x14ac:dyDescent="0.4">
      <c r="A317" s="26"/>
    </row>
    <row r="318" spans="1:1" s="27" customFormat="1" ht="22.4" customHeight="1" x14ac:dyDescent="0.4">
      <c r="A318" s="26"/>
    </row>
    <row r="319" spans="1:1" s="27" customFormat="1" ht="22.4" customHeight="1" x14ac:dyDescent="0.4">
      <c r="A319" s="26"/>
    </row>
    <row r="320" spans="1:1" s="27" customFormat="1" ht="22.4" customHeight="1" x14ac:dyDescent="0.4">
      <c r="A320" s="26"/>
    </row>
    <row r="321" spans="1:1" s="27" customFormat="1" ht="22.4" customHeight="1" x14ac:dyDescent="0.4">
      <c r="A321" s="26"/>
    </row>
    <row r="322" spans="1:1" s="27" customFormat="1" ht="22.4" customHeight="1" x14ac:dyDescent="0.4">
      <c r="A322" s="26"/>
    </row>
    <row r="323" spans="1:1" s="27" customFormat="1" ht="22.4" customHeight="1" x14ac:dyDescent="0.4">
      <c r="A323" s="26"/>
    </row>
    <row r="324" spans="1:1" s="27" customFormat="1" ht="22.4" customHeight="1" x14ac:dyDescent="0.4">
      <c r="A324" s="26"/>
    </row>
    <row r="325" spans="1:1" s="27" customFormat="1" ht="22.4" customHeight="1" x14ac:dyDescent="0.4">
      <c r="A325" s="26"/>
    </row>
    <row r="326" spans="1:1" s="27" customFormat="1" ht="22.4" customHeight="1" x14ac:dyDescent="0.4">
      <c r="A326" s="26"/>
    </row>
    <row r="327" spans="1:1" s="27" customFormat="1" ht="22.4" customHeight="1" x14ac:dyDescent="0.4">
      <c r="A327" s="26"/>
    </row>
    <row r="328" spans="1:1" s="27" customFormat="1" ht="22.4" customHeight="1" x14ac:dyDescent="0.4">
      <c r="A328" s="26"/>
    </row>
    <row r="329" spans="1:1" s="27" customFormat="1" ht="22.4" customHeight="1" x14ac:dyDescent="0.4">
      <c r="A329" s="26"/>
    </row>
    <row r="330" spans="1:1" s="27" customFormat="1" ht="22.4" customHeight="1" x14ac:dyDescent="0.4">
      <c r="A330" s="26"/>
    </row>
    <row r="331" spans="1:1" s="27" customFormat="1" ht="22.4" customHeight="1" x14ac:dyDescent="0.4">
      <c r="A331" s="26"/>
    </row>
    <row r="332" spans="1:1" s="27" customFormat="1" ht="22.4" customHeight="1" x14ac:dyDescent="0.4">
      <c r="A332" s="26"/>
    </row>
    <row r="333" spans="1:1" s="27" customFormat="1" ht="22.4" customHeight="1" x14ac:dyDescent="0.4">
      <c r="A333" s="26"/>
    </row>
    <row r="334" spans="1:1" s="27" customFormat="1" ht="22.4" customHeight="1" x14ac:dyDescent="0.4">
      <c r="A334" s="26"/>
    </row>
    <row r="335" spans="1:1" s="27" customFormat="1" ht="22.4" customHeight="1" x14ac:dyDescent="0.4">
      <c r="A335" s="26"/>
    </row>
    <row r="336" spans="1:1" s="27" customFormat="1" ht="22.4" customHeight="1" x14ac:dyDescent="0.4">
      <c r="A336" s="26"/>
    </row>
    <row r="337" spans="1:1" s="27" customFormat="1" ht="22.4" customHeight="1" x14ac:dyDescent="0.4">
      <c r="A337" s="26"/>
    </row>
    <row r="338" spans="1:1" s="27" customFormat="1" ht="22.4" customHeight="1" x14ac:dyDescent="0.4">
      <c r="A338" s="26"/>
    </row>
    <row r="339" spans="1:1" s="27" customFormat="1" ht="22.4" customHeight="1" x14ac:dyDescent="0.4">
      <c r="A339" s="26"/>
    </row>
    <row r="340" spans="1:1" s="27" customFormat="1" ht="22.4" customHeight="1" x14ac:dyDescent="0.4">
      <c r="A340" s="26"/>
    </row>
    <row r="341" spans="1:1" s="27" customFormat="1" ht="22.4" customHeight="1" x14ac:dyDescent="0.4">
      <c r="A341" s="26"/>
    </row>
    <row r="342" spans="1:1" s="27" customFormat="1" ht="22.4" customHeight="1" x14ac:dyDescent="0.4">
      <c r="A342" s="26"/>
    </row>
    <row r="343" spans="1:1" s="27" customFormat="1" ht="22.4" customHeight="1" x14ac:dyDescent="0.4">
      <c r="A343" s="26"/>
    </row>
    <row r="344" spans="1:1" s="27" customFormat="1" ht="22.4" customHeight="1" x14ac:dyDescent="0.4">
      <c r="A344" s="26"/>
    </row>
    <row r="345" spans="1:1" s="27" customFormat="1" ht="22.4" customHeight="1" x14ac:dyDescent="0.4">
      <c r="A345" s="26"/>
    </row>
    <row r="346" spans="1:1" s="27" customFormat="1" ht="22.4" customHeight="1" x14ac:dyDescent="0.4">
      <c r="A346" s="26"/>
    </row>
    <row r="347" spans="1:1" s="27" customFormat="1" ht="22.4" customHeight="1" x14ac:dyDescent="0.4">
      <c r="A347" s="26"/>
    </row>
    <row r="348" spans="1:1" s="27" customFormat="1" ht="22.4" customHeight="1" x14ac:dyDescent="0.4">
      <c r="A348" s="26"/>
    </row>
    <row r="349" spans="1:1" s="27" customFormat="1" ht="22.4" customHeight="1" x14ac:dyDescent="0.4">
      <c r="A349" s="26"/>
    </row>
    <row r="350" spans="1:1" s="27" customFormat="1" ht="22.4" customHeight="1" x14ac:dyDescent="0.4">
      <c r="A350" s="26"/>
    </row>
    <row r="351" spans="1:1" s="27" customFormat="1" ht="22.4" customHeight="1" x14ac:dyDescent="0.4">
      <c r="A351" s="26"/>
    </row>
    <row r="352" spans="1:1" s="27" customFormat="1" ht="22.4" customHeight="1" x14ac:dyDescent="0.4">
      <c r="A352" s="26"/>
    </row>
    <row r="353" spans="1:1" s="27" customFormat="1" ht="22.4" customHeight="1" x14ac:dyDescent="0.4">
      <c r="A353" s="26"/>
    </row>
    <row r="354" spans="1:1" s="27" customFormat="1" ht="22.4" customHeight="1" x14ac:dyDescent="0.4">
      <c r="A354" s="26"/>
    </row>
    <row r="355" spans="1:1" s="27" customFormat="1" ht="22.4" customHeight="1" x14ac:dyDescent="0.4">
      <c r="A355" s="26"/>
    </row>
    <row r="356" spans="1:1" s="27" customFormat="1" ht="22.4" customHeight="1" x14ac:dyDescent="0.4">
      <c r="A356" s="26"/>
    </row>
    <row r="357" spans="1:1" s="27" customFormat="1" ht="22.4" customHeight="1" x14ac:dyDescent="0.4">
      <c r="A357" s="26"/>
    </row>
    <row r="358" spans="1:1" s="27" customFormat="1" ht="22.4" customHeight="1" x14ac:dyDescent="0.4">
      <c r="A358" s="26"/>
    </row>
    <row r="359" spans="1:1" s="27" customFormat="1" ht="22.4" customHeight="1" x14ac:dyDescent="0.4">
      <c r="A359" s="26"/>
    </row>
    <row r="360" spans="1:1" s="27" customFormat="1" ht="22.4" customHeight="1" x14ac:dyDescent="0.4">
      <c r="A360" s="26"/>
    </row>
    <row r="361" spans="1:1" s="27" customFormat="1" ht="22.4" customHeight="1" x14ac:dyDescent="0.4">
      <c r="A361" s="26"/>
    </row>
    <row r="362" spans="1:1" s="27" customFormat="1" ht="22.4" customHeight="1" x14ac:dyDescent="0.4">
      <c r="A362" s="26"/>
    </row>
    <row r="363" spans="1:1" s="27" customFormat="1" ht="22.4" customHeight="1" x14ac:dyDescent="0.4">
      <c r="A363" s="26"/>
    </row>
    <row r="364" spans="1:1" s="27" customFormat="1" ht="22.4" customHeight="1" x14ac:dyDescent="0.4">
      <c r="A364" s="26"/>
    </row>
    <row r="365" spans="1:1" s="27" customFormat="1" ht="22.4" customHeight="1" x14ac:dyDescent="0.4">
      <c r="A365" s="26"/>
    </row>
    <row r="366" spans="1:1" s="27" customFormat="1" ht="22.4" customHeight="1" x14ac:dyDescent="0.4">
      <c r="A366" s="26"/>
    </row>
    <row r="367" spans="1:1" s="27" customFormat="1" ht="22.4" customHeight="1" x14ac:dyDescent="0.4">
      <c r="A367" s="26"/>
    </row>
    <row r="368" spans="1:1" s="27" customFormat="1" ht="22.4" customHeight="1" x14ac:dyDescent="0.4">
      <c r="A368" s="26"/>
    </row>
    <row r="369" spans="1:1" s="27" customFormat="1" ht="22.4" customHeight="1" x14ac:dyDescent="0.4">
      <c r="A369" s="26"/>
    </row>
    <row r="370" spans="1:1" s="27" customFormat="1" ht="22.4" customHeight="1" x14ac:dyDescent="0.4">
      <c r="A370" s="26"/>
    </row>
    <row r="371" spans="1:1" s="27" customFormat="1" ht="22.4" customHeight="1" x14ac:dyDescent="0.4">
      <c r="A371" s="26"/>
    </row>
    <row r="372" spans="1:1" s="27" customFormat="1" ht="22.4" customHeight="1" x14ac:dyDescent="0.4">
      <c r="A372" s="26"/>
    </row>
    <row r="373" spans="1:1" s="27" customFormat="1" ht="22.4" customHeight="1" x14ac:dyDescent="0.4">
      <c r="A373" s="26"/>
    </row>
    <row r="374" spans="1:1" s="27" customFormat="1" ht="22.4" customHeight="1" x14ac:dyDescent="0.4">
      <c r="A374" s="26"/>
    </row>
    <row r="375" spans="1:1" s="27" customFormat="1" ht="22.4" customHeight="1" x14ac:dyDescent="0.4">
      <c r="A375" s="26"/>
    </row>
    <row r="376" spans="1:1" s="27" customFormat="1" ht="22.4" customHeight="1" x14ac:dyDescent="0.4">
      <c r="A376" s="26"/>
    </row>
    <row r="377" spans="1:1" s="27" customFormat="1" ht="22.4" customHeight="1" x14ac:dyDescent="0.4">
      <c r="A377" s="26"/>
    </row>
    <row r="378" spans="1:1" s="27" customFormat="1" ht="22.4" customHeight="1" x14ac:dyDescent="0.4">
      <c r="A378" s="26"/>
    </row>
    <row r="379" spans="1:1" s="27" customFormat="1" ht="22.4" customHeight="1" x14ac:dyDescent="0.4">
      <c r="A379" s="26"/>
    </row>
    <row r="380" spans="1:1" s="27" customFormat="1" ht="22.4" customHeight="1" x14ac:dyDescent="0.4">
      <c r="A380" s="26"/>
    </row>
    <row r="381" spans="1:1" s="27" customFormat="1" ht="22.4" customHeight="1" x14ac:dyDescent="0.4">
      <c r="A381" s="26"/>
    </row>
    <row r="382" spans="1:1" s="27" customFormat="1" ht="22.4" customHeight="1" x14ac:dyDescent="0.4">
      <c r="A382" s="26"/>
    </row>
    <row r="383" spans="1:1" s="27" customFormat="1" ht="22.4" customHeight="1" x14ac:dyDescent="0.4">
      <c r="A383" s="26"/>
    </row>
    <row r="384" spans="1:1" s="27" customFormat="1" ht="22.4" customHeight="1" x14ac:dyDescent="0.4">
      <c r="A384" s="26"/>
    </row>
    <row r="385" spans="1:1" s="27" customFormat="1" ht="22.4" customHeight="1" x14ac:dyDescent="0.4">
      <c r="A385" s="26"/>
    </row>
    <row r="386" spans="1:1" s="27" customFormat="1" ht="22.4" customHeight="1" x14ac:dyDescent="0.4">
      <c r="A386" s="26"/>
    </row>
    <row r="387" spans="1:1" s="27" customFormat="1" ht="22.4" customHeight="1" x14ac:dyDescent="0.4">
      <c r="A387" s="26"/>
    </row>
    <row r="388" spans="1:1" s="27" customFormat="1" ht="22.4" customHeight="1" x14ac:dyDescent="0.4">
      <c r="A388" s="26"/>
    </row>
    <row r="389" spans="1:1" s="27" customFormat="1" ht="22.4" customHeight="1" x14ac:dyDescent="0.4">
      <c r="A389" s="26"/>
    </row>
    <row r="390" spans="1:1" s="27" customFormat="1" ht="22.4" customHeight="1" x14ac:dyDescent="0.4">
      <c r="A390" s="26"/>
    </row>
    <row r="391" spans="1:1" s="27" customFormat="1" ht="22.4" customHeight="1" x14ac:dyDescent="0.4">
      <c r="A391" s="26"/>
    </row>
    <row r="392" spans="1:1" s="27" customFormat="1" ht="22.4" customHeight="1" x14ac:dyDescent="0.4">
      <c r="A392" s="26"/>
    </row>
    <row r="393" spans="1:1" s="27" customFormat="1" ht="22.4" customHeight="1" x14ac:dyDescent="0.4">
      <c r="A393" s="26"/>
    </row>
    <row r="394" spans="1:1" s="27" customFormat="1" ht="22.4" customHeight="1" x14ac:dyDescent="0.4">
      <c r="A394" s="26"/>
    </row>
    <row r="395" spans="1:1" s="27" customFormat="1" ht="22.4" customHeight="1" x14ac:dyDescent="0.4">
      <c r="A395" s="26"/>
    </row>
    <row r="396" spans="1:1" s="27" customFormat="1" ht="22.4" customHeight="1" x14ac:dyDescent="0.4">
      <c r="A396" s="26"/>
    </row>
    <row r="397" spans="1:1" s="27" customFormat="1" ht="22.4" customHeight="1" x14ac:dyDescent="0.4">
      <c r="A397" s="26"/>
    </row>
    <row r="398" spans="1:1" s="27" customFormat="1" ht="22.4" customHeight="1" x14ac:dyDescent="0.4">
      <c r="A398" s="26"/>
    </row>
    <row r="399" spans="1:1" s="27" customFormat="1" ht="22.4" customHeight="1" x14ac:dyDescent="0.4">
      <c r="A399" s="26"/>
    </row>
    <row r="400" spans="1:1" s="27" customFormat="1" ht="22.4" customHeight="1" x14ac:dyDescent="0.4">
      <c r="A400" s="26"/>
    </row>
    <row r="401" spans="1:1" s="27" customFormat="1" ht="22.4" customHeight="1" x14ac:dyDescent="0.4">
      <c r="A401" s="26"/>
    </row>
    <row r="402" spans="1:1" s="27" customFormat="1" ht="22.4" customHeight="1" x14ac:dyDescent="0.4">
      <c r="A402" s="26"/>
    </row>
    <row r="403" spans="1:1" s="27" customFormat="1" ht="22.4" customHeight="1" x14ac:dyDescent="0.4">
      <c r="A403" s="26"/>
    </row>
    <row r="404" spans="1:1" s="27" customFormat="1" ht="22.4" customHeight="1" x14ac:dyDescent="0.4">
      <c r="A404" s="26"/>
    </row>
    <row r="405" spans="1:1" s="27" customFormat="1" ht="22.4" customHeight="1" x14ac:dyDescent="0.4">
      <c r="A405" s="26"/>
    </row>
    <row r="406" spans="1:1" s="27" customFormat="1" ht="22.4" customHeight="1" x14ac:dyDescent="0.4">
      <c r="A406" s="26"/>
    </row>
    <row r="407" spans="1:1" s="27" customFormat="1" ht="22.4" customHeight="1" x14ac:dyDescent="0.4">
      <c r="A407" s="26"/>
    </row>
    <row r="408" spans="1:1" s="27" customFormat="1" ht="22.4" customHeight="1" x14ac:dyDescent="0.4">
      <c r="A408" s="26"/>
    </row>
    <row r="409" spans="1:1" s="27" customFormat="1" ht="22.4" customHeight="1" x14ac:dyDescent="0.4">
      <c r="A409" s="26"/>
    </row>
    <row r="410" spans="1:1" s="27" customFormat="1" ht="22.4" customHeight="1" x14ac:dyDescent="0.4">
      <c r="A410" s="26"/>
    </row>
    <row r="411" spans="1:1" s="27" customFormat="1" ht="22.4" customHeight="1" x14ac:dyDescent="0.4">
      <c r="A411" s="26"/>
    </row>
    <row r="412" spans="1:1" s="27" customFormat="1" ht="22.4" customHeight="1" x14ac:dyDescent="0.4">
      <c r="A412" s="26"/>
    </row>
    <row r="413" spans="1:1" s="27" customFormat="1" ht="22.4" customHeight="1" x14ac:dyDescent="0.4">
      <c r="A413" s="26"/>
    </row>
    <row r="414" spans="1:1" s="27" customFormat="1" ht="22.4" customHeight="1" x14ac:dyDescent="0.4">
      <c r="A414" s="26"/>
    </row>
    <row r="415" spans="1:1" s="27" customFormat="1" ht="22.4" customHeight="1" x14ac:dyDescent="0.4">
      <c r="A415" s="26"/>
    </row>
    <row r="416" spans="1:1" s="27" customFormat="1" ht="22.4" customHeight="1" x14ac:dyDescent="0.4">
      <c r="A416" s="26"/>
    </row>
    <row r="417" spans="1:1" s="27" customFormat="1" ht="22.4" customHeight="1" x14ac:dyDescent="0.4">
      <c r="A417" s="26"/>
    </row>
    <row r="418" spans="1:1" s="27" customFormat="1" ht="22.4" customHeight="1" x14ac:dyDescent="0.4">
      <c r="A418" s="26"/>
    </row>
    <row r="419" spans="1:1" s="27" customFormat="1" ht="22.4" customHeight="1" x14ac:dyDescent="0.4">
      <c r="A419" s="26"/>
    </row>
    <row r="420" spans="1:1" s="27" customFormat="1" ht="22.4" customHeight="1" x14ac:dyDescent="0.4">
      <c r="A420" s="26"/>
    </row>
    <row r="421" spans="1:1" s="27" customFormat="1" ht="22.4" customHeight="1" x14ac:dyDescent="0.4">
      <c r="A421" s="26"/>
    </row>
    <row r="422" spans="1:1" s="27" customFormat="1" ht="22.4" customHeight="1" x14ac:dyDescent="0.4">
      <c r="A422" s="26"/>
    </row>
    <row r="423" spans="1:1" s="27" customFormat="1" ht="22.4" customHeight="1" x14ac:dyDescent="0.4">
      <c r="A423" s="26"/>
    </row>
    <row r="424" spans="1:1" s="27" customFormat="1" ht="22.4" customHeight="1" x14ac:dyDescent="0.4">
      <c r="A424" s="26"/>
    </row>
    <row r="425" spans="1:1" s="27" customFormat="1" ht="22.4" customHeight="1" x14ac:dyDescent="0.4">
      <c r="A425" s="26"/>
    </row>
    <row r="426" spans="1:1" s="27" customFormat="1" ht="22.4" customHeight="1" x14ac:dyDescent="0.4">
      <c r="A426" s="26"/>
    </row>
    <row r="427" spans="1:1" s="27" customFormat="1" ht="22.4" customHeight="1" x14ac:dyDescent="0.4">
      <c r="A427" s="26"/>
    </row>
    <row r="428" spans="1:1" s="27" customFormat="1" ht="22.4" customHeight="1" x14ac:dyDescent="0.4">
      <c r="A428" s="26"/>
    </row>
    <row r="429" spans="1:1" s="27" customFormat="1" ht="22.4" customHeight="1" x14ac:dyDescent="0.4">
      <c r="A429" s="26"/>
    </row>
    <row r="430" spans="1:1" s="27" customFormat="1" ht="22.4" customHeight="1" x14ac:dyDescent="0.4">
      <c r="A430" s="26"/>
    </row>
    <row r="431" spans="1:1" s="27" customFormat="1" ht="22.4" customHeight="1" x14ac:dyDescent="0.4">
      <c r="A431" s="26"/>
    </row>
    <row r="432" spans="1:1" s="27" customFormat="1" ht="22.4" customHeight="1" x14ac:dyDescent="0.4">
      <c r="A432" s="26"/>
    </row>
    <row r="433" spans="1:1" s="27" customFormat="1" ht="22.4" customHeight="1" x14ac:dyDescent="0.4">
      <c r="A433" s="26"/>
    </row>
    <row r="434" spans="1:1" s="27" customFormat="1" ht="22.4" customHeight="1" x14ac:dyDescent="0.4">
      <c r="A434" s="26"/>
    </row>
    <row r="435" spans="1:1" s="27" customFormat="1" ht="22.4" customHeight="1" x14ac:dyDescent="0.4">
      <c r="A435" s="26"/>
    </row>
    <row r="436" spans="1:1" s="27" customFormat="1" ht="22.4" customHeight="1" x14ac:dyDescent="0.4">
      <c r="A436" s="26"/>
    </row>
    <row r="437" spans="1:1" s="27" customFormat="1" ht="22.4" customHeight="1" x14ac:dyDescent="0.4">
      <c r="A437" s="26"/>
    </row>
    <row r="438" spans="1:1" s="27" customFormat="1" ht="22.4" customHeight="1" x14ac:dyDescent="0.4">
      <c r="A438" s="26"/>
    </row>
    <row r="439" spans="1:1" s="27" customFormat="1" ht="22.4" customHeight="1" x14ac:dyDescent="0.4">
      <c r="A439" s="26"/>
    </row>
    <row r="440" spans="1:1" s="27" customFormat="1" ht="22.4" customHeight="1" x14ac:dyDescent="0.4">
      <c r="A440" s="26"/>
    </row>
    <row r="441" spans="1:1" s="27" customFormat="1" ht="22.4" customHeight="1" x14ac:dyDescent="0.4">
      <c r="A441" s="26"/>
    </row>
    <row r="442" spans="1:1" s="27" customFormat="1" ht="22.4" customHeight="1" x14ac:dyDescent="0.4">
      <c r="A442" s="26"/>
    </row>
    <row r="443" spans="1:1" s="27" customFormat="1" ht="22.4" customHeight="1" x14ac:dyDescent="0.4">
      <c r="A443" s="26"/>
    </row>
    <row r="444" spans="1:1" s="27" customFormat="1" ht="22.4" customHeight="1" x14ac:dyDescent="0.4">
      <c r="A444" s="26"/>
    </row>
    <row r="445" spans="1:1" s="27" customFormat="1" ht="22.4" customHeight="1" x14ac:dyDescent="0.4">
      <c r="A445" s="26"/>
    </row>
    <row r="446" spans="1:1" s="27" customFormat="1" ht="22.4" customHeight="1" x14ac:dyDescent="0.4">
      <c r="A446" s="26"/>
    </row>
    <row r="447" spans="1:1" s="27" customFormat="1" ht="22.4" customHeight="1" x14ac:dyDescent="0.4">
      <c r="A447" s="26"/>
    </row>
    <row r="448" spans="1:1" s="27" customFormat="1" ht="22.4" customHeight="1" x14ac:dyDescent="0.4">
      <c r="A448" s="26"/>
    </row>
    <row r="449" spans="1:1" s="27" customFormat="1" ht="22.4" customHeight="1" x14ac:dyDescent="0.4">
      <c r="A449" s="26"/>
    </row>
    <row r="450" spans="1:1" s="27" customFormat="1" ht="22.4" customHeight="1" x14ac:dyDescent="0.4">
      <c r="A450" s="26"/>
    </row>
    <row r="451" spans="1:1" s="27" customFormat="1" ht="22.4" customHeight="1" x14ac:dyDescent="0.4">
      <c r="A451" s="26"/>
    </row>
    <row r="452" spans="1:1" s="27" customFormat="1" ht="22.4" customHeight="1" x14ac:dyDescent="0.4">
      <c r="A452" s="26"/>
    </row>
    <row r="453" spans="1:1" s="27" customFormat="1" ht="22.4" customHeight="1" x14ac:dyDescent="0.4">
      <c r="A453" s="26"/>
    </row>
    <row r="454" spans="1:1" s="27" customFormat="1" ht="22.4" customHeight="1" x14ac:dyDescent="0.4">
      <c r="A454" s="26"/>
    </row>
    <row r="455" spans="1:1" s="27" customFormat="1" ht="22.4" customHeight="1" x14ac:dyDescent="0.4">
      <c r="A455" s="26"/>
    </row>
    <row r="456" spans="1:1" s="27" customFormat="1" ht="22.4" customHeight="1" x14ac:dyDescent="0.4">
      <c r="A456" s="26"/>
    </row>
    <row r="457" spans="1:1" s="27" customFormat="1" ht="22.4" customHeight="1" x14ac:dyDescent="0.4">
      <c r="A457" s="26"/>
    </row>
    <row r="458" spans="1:1" s="27" customFormat="1" ht="22.4" customHeight="1" x14ac:dyDescent="0.4">
      <c r="A458" s="26"/>
    </row>
    <row r="459" spans="1:1" s="27" customFormat="1" ht="22.4" customHeight="1" x14ac:dyDescent="0.4">
      <c r="A459" s="26"/>
    </row>
    <row r="460" spans="1:1" s="27" customFormat="1" ht="22.4" customHeight="1" x14ac:dyDescent="0.4">
      <c r="A460" s="26"/>
    </row>
    <row r="461" spans="1:1" s="27" customFormat="1" ht="22.4" customHeight="1" x14ac:dyDescent="0.4">
      <c r="A461" s="26"/>
    </row>
  </sheetData>
  <sheetProtection formatCells="0" formatColumns="0" formatRows="0" insertColumns="0" insertRows="0" insertHyperlinks="0" deleteColumns="0" deleteRows="0" sort="0" autoFilter="0" pivotTables="0"/>
  <phoneticPr fontId="8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C00000"/>
  </sheetPr>
  <dimension ref="A1:I461"/>
  <sheetViews>
    <sheetView zoomScaleNormal="100" workbookViewId="0">
      <selection activeCell="C9" sqref="C9"/>
    </sheetView>
  </sheetViews>
  <sheetFormatPr defaultColWidth="20.90625" defaultRowHeight="22.4" customHeight="1" x14ac:dyDescent="0.4"/>
  <cols>
    <col min="1" max="1" width="20.90625" style="24"/>
    <col min="2" max="16384" width="20.90625" style="23"/>
  </cols>
  <sheetData>
    <row r="1" spans="1:9" s="22" customFormat="1" ht="22.4" customHeight="1" x14ac:dyDescent="0.35">
      <c r="A1" s="19" t="s">
        <v>39</v>
      </c>
      <c r="B1" s="19" t="s">
        <v>21</v>
      </c>
      <c r="C1" s="19" t="s">
        <v>22</v>
      </c>
      <c r="D1" s="19" t="s">
        <v>23</v>
      </c>
      <c r="E1" s="20" t="s">
        <v>146</v>
      </c>
      <c r="F1" s="20" t="s">
        <v>147</v>
      </c>
      <c r="G1" s="21" t="s">
        <v>16</v>
      </c>
      <c r="H1" s="21" t="s">
        <v>18</v>
      </c>
      <c r="I1" s="21" t="s">
        <v>19</v>
      </c>
    </row>
    <row r="2" spans="1:9" s="9" customFormat="1" ht="22.4" customHeight="1" x14ac:dyDescent="0.35">
      <c r="A2" s="9">
        <v>3</v>
      </c>
      <c r="B2" s="9" t="s">
        <v>17</v>
      </c>
      <c r="C2" s="9">
        <v>1100</v>
      </c>
      <c r="D2" s="9">
        <v>700</v>
      </c>
      <c r="E2" s="9">
        <v>1</v>
      </c>
      <c r="F2" s="9" t="s">
        <v>148</v>
      </c>
      <c r="G2" s="9">
        <v>1</v>
      </c>
    </row>
    <row r="3" spans="1:9" s="9" customFormat="1" ht="22.4" customHeight="1" x14ac:dyDescent="0.35">
      <c r="A3" s="9">
        <v>4</v>
      </c>
      <c r="B3" s="9" t="s">
        <v>17</v>
      </c>
      <c r="C3" s="9">
        <v>1100</v>
      </c>
      <c r="D3" s="9">
        <v>700</v>
      </c>
      <c r="E3" s="9">
        <v>2</v>
      </c>
      <c r="F3" s="9" t="s">
        <v>148</v>
      </c>
      <c r="G3" s="9">
        <v>1</v>
      </c>
    </row>
    <row r="4" spans="1:9" s="9" customFormat="1" ht="22.4" customHeight="1" x14ac:dyDescent="0.35">
      <c r="A4" s="9">
        <v>5</v>
      </c>
      <c r="B4" s="9" t="s">
        <v>17</v>
      </c>
      <c r="C4" s="9">
        <v>1100</v>
      </c>
      <c r="D4" s="9">
        <v>700</v>
      </c>
      <c r="E4" s="9">
        <v>2</v>
      </c>
      <c r="F4" s="9" t="s">
        <v>149</v>
      </c>
      <c r="G4" s="9">
        <v>1</v>
      </c>
    </row>
    <row r="5" spans="1:9" s="9" customFormat="1" ht="22.4" customHeight="1" x14ac:dyDescent="0.35">
      <c r="A5" s="9">
        <v>6</v>
      </c>
      <c r="B5" s="9" t="s">
        <v>17</v>
      </c>
      <c r="C5" s="9">
        <v>1100</v>
      </c>
      <c r="D5" s="9">
        <v>700</v>
      </c>
      <c r="E5" s="9">
        <v>1</v>
      </c>
      <c r="F5" s="9" t="s">
        <v>148</v>
      </c>
      <c r="G5" s="9">
        <v>1</v>
      </c>
      <c r="H5" s="9">
        <v>1</v>
      </c>
      <c r="I5" s="9">
        <v>1</v>
      </c>
    </row>
    <row r="6" spans="1:9" s="9" customFormat="1" ht="22.4" customHeight="1" x14ac:dyDescent="0.35">
      <c r="A6" s="9">
        <v>7</v>
      </c>
      <c r="B6" s="9" t="s">
        <v>17</v>
      </c>
      <c r="C6" s="9">
        <v>1100</v>
      </c>
      <c r="D6" s="9">
        <v>700</v>
      </c>
      <c r="E6" s="9">
        <v>1</v>
      </c>
      <c r="F6" s="9" t="s">
        <v>149</v>
      </c>
      <c r="H6" s="9">
        <v>1</v>
      </c>
      <c r="I6" s="9">
        <v>1</v>
      </c>
    </row>
    <row r="7" spans="1:9" s="9" customFormat="1" ht="22.4" customHeight="1" x14ac:dyDescent="0.35">
      <c r="A7" s="9">
        <v>8</v>
      </c>
      <c r="B7" s="9" t="s">
        <v>17</v>
      </c>
      <c r="C7" s="9">
        <v>1100</v>
      </c>
      <c r="D7" s="9">
        <v>700</v>
      </c>
      <c r="E7" s="9">
        <v>1</v>
      </c>
      <c r="F7" s="9" t="s">
        <v>148</v>
      </c>
      <c r="H7" s="9">
        <v>1</v>
      </c>
      <c r="I7" s="9">
        <v>1</v>
      </c>
    </row>
    <row r="8" spans="1:9" s="9" customFormat="1" ht="22.4" customHeight="1" x14ac:dyDescent="0.35">
      <c r="A8" s="9">
        <v>11</v>
      </c>
      <c r="B8" s="9" t="s">
        <v>17</v>
      </c>
      <c r="C8" s="9">
        <v>700</v>
      </c>
      <c r="D8" s="9">
        <v>1100</v>
      </c>
      <c r="E8" s="9">
        <v>1</v>
      </c>
      <c r="F8" s="9" t="s">
        <v>148</v>
      </c>
      <c r="G8" s="9">
        <v>1</v>
      </c>
      <c r="H8" s="9">
        <v>1</v>
      </c>
      <c r="I8" s="9">
        <v>1</v>
      </c>
    </row>
    <row r="9" spans="1:9" s="9" customFormat="1" ht="22.4" customHeight="1" x14ac:dyDescent="0.35"/>
    <row r="10" spans="1:9" s="9" customFormat="1" ht="22.4" customHeight="1" x14ac:dyDescent="0.35"/>
    <row r="11" spans="1:9" s="9" customFormat="1" ht="22.4" customHeight="1" x14ac:dyDescent="0.35"/>
    <row r="12" spans="1:9" s="9" customFormat="1" ht="22.4" customHeight="1" x14ac:dyDescent="0.35"/>
    <row r="13" spans="1:9" s="9" customFormat="1" ht="22.4" customHeight="1" x14ac:dyDescent="0.35"/>
    <row r="14" spans="1:9" s="9" customFormat="1" ht="22.4" customHeight="1" x14ac:dyDescent="0.35"/>
    <row r="15" spans="1:9" s="9" customFormat="1" ht="22.4" customHeight="1" x14ac:dyDescent="0.35"/>
    <row r="16" spans="1:9" s="9" customFormat="1" ht="22.4" customHeight="1" x14ac:dyDescent="0.35"/>
    <row r="17" spans="5:6" s="9" customFormat="1" ht="22.4" customHeight="1" x14ac:dyDescent="0.35"/>
    <row r="18" spans="5:6" s="9" customFormat="1" ht="22.4" customHeight="1" x14ac:dyDescent="0.35"/>
    <row r="19" spans="5:6" s="9" customFormat="1" ht="22.4" customHeight="1" x14ac:dyDescent="0.35"/>
    <row r="20" spans="5:6" s="9" customFormat="1" ht="22.4" customHeight="1" x14ac:dyDescent="0.35"/>
    <row r="21" spans="5:6" s="9" customFormat="1" ht="22.4" customHeight="1" x14ac:dyDescent="0.35"/>
    <row r="22" spans="5:6" s="9" customFormat="1" ht="22.4" customHeight="1" x14ac:dyDescent="0.35"/>
    <row r="23" spans="5:6" s="9" customFormat="1" ht="22.4" customHeight="1" x14ac:dyDescent="0.35"/>
    <row r="24" spans="5:6" s="9" customFormat="1" ht="22.4" customHeight="1" x14ac:dyDescent="0.35"/>
    <row r="25" spans="5:6" s="9" customFormat="1" ht="22.4" customHeight="1" x14ac:dyDescent="0.35"/>
    <row r="26" spans="5:6" s="9" customFormat="1" ht="22.4" customHeight="1" x14ac:dyDescent="0.35"/>
    <row r="27" spans="5:6" s="9" customFormat="1" ht="22.4" customHeight="1" x14ac:dyDescent="0.35"/>
    <row r="28" spans="5:6" s="9" customFormat="1" ht="22.4" customHeight="1" x14ac:dyDescent="0.35">
      <c r="E28" s="27"/>
      <c r="F28" s="27"/>
    </row>
    <row r="29" spans="5:6" s="9" customFormat="1" ht="22.4" customHeight="1" x14ac:dyDescent="0.35">
      <c r="E29" s="27"/>
      <c r="F29" s="27"/>
    </row>
    <row r="30" spans="5:6" s="9" customFormat="1" ht="22.4" customHeight="1" x14ac:dyDescent="0.35">
      <c r="E30" s="27"/>
      <c r="F30" s="27"/>
    </row>
    <row r="31" spans="5:6" s="9" customFormat="1" ht="22.4" customHeight="1" x14ac:dyDescent="0.35">
      <c r="E31" s="27"/>
      <c r="F31" s="27"/>
    </row>
    <row r="32" spans="5:6" s="9" customFormat="1" ht="22.4" customHeight="1" x14ac:dyDescent="0.35">
      <c r="E32" s="27"/>
      <c r="F32" s="27"/>
    </row>
    <row r="33" spans="1:6" s="9" customFormat="1" ht="22.4" customHeight="1" x14ac:dyDescent="0.35">
      <c r="E33" s="27"/>
      <c r="F33" s="27"/>
    </row>
    <row r="34" spans="1:6" s="9" customFormat="1" ht="22.4" customHeight="1" x14ac:dyDescent="0.35">
      <c r="E34" s="27"/>
      <c r="F34" s="27"/>
    </row>
    <row r="35" spans="1:6" s="9" customFormat="1" ht="22.4" customHeight="1" x14ac:dyDescent="0.35">
      <c r="E35" s="27"/>
      <c r="F35" s="27"/>
    </row>
    <row r="36" spans="1:6" s="27" customFormat="1" ht="22.4" customHeight="1" x14ac:dyDescent="0.4">
      <c r="A36" s="26"/>
    </row>
    <row r="37" spans="1:6" s="27" customFormat="1" ht="22.4" customHeight="1" x14ac:dyDescent="0.4">
      <c r="A37" s="26"/>
    </row>
    <row r="38" spans="1:6" s="27" customFormat="1" ht="22.4" customHeight="1" x14ac:dyDescent="0.4">
      <c r="A38" s="26"/>
    </row>
    <row r="39" spans="1:6" s="27" customFormat="1" ht="22.4" customHeight="1" x14ac:dyDescent="0.4">
      <c r="A39" s="26"/>
    </row>
    <row r="40" spans="1:6" s="27" customFormat="1" ht="22.4" customHeight="1" x14ac:dyDescent="0.4">
      <c r="A40" s="26"/>
    </row>
    <row r="41" spans="1:6" s="27" customFormat="1" ht="22.4" customHeight="1" x14ac:dyDescent="0.4">
      <c r="A41" s="26"/>
    </row>
    <row r="42" spans="1:6" s="27" customFormat="1" ht="22.4" customHeight="1" x14ac:dyDescent="0.4">
      <c r="A42" s="26"/>
    </row>
    <row r="43" spans="1:6" s="27" customFormat="1" ht="22.4" customHeight="1" x14ac:dyDescent="0.4">
      <c r="A43" s="26"/>
    </row>
    <row r="44" spans="1:6" s="27" customFormat="1" ht="22.4" customHeight="1" x14ac:dyDescent="0.4">
      <c r="A44" s="26"/>
    </row>
    <row r="45" spans="1:6" s="27" customFormat="1" ht="22.4" customHeight="1" x14ac:dyDescent="0.4">
      <c r="A45" s="26"/>
    </row>
    <row r="46" spans="1:6" s="27" customFormat="1" ht="22.4" customHeight="1" x14ac:dyDescent="0.4">
      <c r="A46" s="26"/>
    </row>
    <row r="47" spans="1:6" s="27" customFormat="1" ht="22.4" customHeight="1" x14ac:dyDescent="0.4">
      <c r="A47" s="26"/>
    </row>
    <row r="48" spans="1:6" s="27" customFormat="1" ht="22.4" customHeight="1" x14ac:dyDescent="0.4">
      <c r="A48" s="26"/>
    </row>
    <row r="49" spans="1:1" s="27" customFormat="1" ht="22.4" customHeight="1" x14ac:dyDescent="0.4">
      <c r="A49" s="26"/>
    </row>
    <row r="50" spans="1:1" s="27" customFormat="1" ht="22.4" customHeight="1" x14ac:dyDescent="0.4">
      <c r="A50" s="26"/>
    </row>
    <row r="51" spans="1:1" s="27" customFormat="1" ht="22.4" customHeight="1" x14ac:dyDescent="0.4">
      <c r="A51" s="26"/>
    </row>
    <row r="52" spans="1:1" s="27" customFormat="1" ht="22.4" customHeight="1" x14ac:dyDescent="0.4">
      <c r="A52" s="26"/>
    </row>
    <row r="53" spans="1:1" s="27" customFormat="1" ht="22.4" customHeight="1" x14ac:dyDescent="0.4">
      <c r="A53" s="26"/>
    </row>
    <row r="54" spans="1:1" s="27" customFormat="1" ht="22.4" customHeight="1" x14ac:dyDescent="0.4">
      <c r="A54" s="26"/>
    </row>
    <row r="55" spans="1:1" s="27" customFormat="1" ht="22.4" customHeight="1" x14ac:dyDescent="0.4">
      <c r="A55" s="26"/>
    </row>
    <row r="56" spans="1:1" s="27" customFormat="1" ht="22.4" customHeight="1" x14ac:dyDescent="0.4">
      <c r="A56" s="26"/>
    </row>
    <row r="57" spans="1:1" s="27" customFormat="1" ht="22.4" customHeight="1" x14ac:dyDescent="0.4">
      <c r="A57" s="26"/>
    </row>
    <row r="58" spans="1:1" s="27" customFormat="1" ht="22.4" customHeight="1" x14ac:dyDescent="0.4">
      <c r="A58" s="26"/>
    </row>
    <row r="59" spans="1:1" s="27" customFormat="1" ht="22.4" customHeight="1" x14ac:dyDescent="0.4">
      <c r="A59" s="26"/>
    </row>
    <row r="60" spans="1:1" s="27" customFormat="1" ht="22.4" customHeight="1" x14ac:dyDescent="0.4">
      <c r="A60" s="26"/>
    </row>
    <row r="61" spans="1:1" s="27" customFormat="1" ht="22.4" customHeight="1" x14ac:dyDescent="0.4">
      <c r="A61" s="26"/>
    </row>
    <row r="62" spans="1:1" s="27" customFormat="1" ht="22.4" customHeight="1" x14ac:dyDescent="0.4">
      <c r="A62" s="26"/>
    </row>
    <row r="63" spans="1:1" s="27" customFormat="1" ht="22.4" customHeight="1" x14ac:dyDescent="0.4">
      <c r="A63" s="26"/>
    </row>
    <row r="64" spans="1:1" s="27" customFormat="1" ht="22.4" customHeight="1" x14ac:dyDescent="0.4">
      <c r="A64" s="26"/>
    </row>
    <row r="65" spans="1:1" s="27" customFormat="1" ht="22.4" customHeight="1" x14ac:dyDescent="0.4">
      <c r="A65" s="26"/>
    </row>
    <row r="66" spans="1:1" s="27" customFormat="1" ht="22.4" customHeight="1" x14ac:dyDescent="0.4">
      <c r="A66" s="26"/>
    </row>
    <row r="67" spans="1:1" s="27" customFormat="1" ht="22.4" customHeight="1" x14ac:dyDescent="0.4">
      <c r="A67" s="26"/>
    </row>
    <row r="68" spans="1:1" s="27" customFormat="1" ht="22.4" customHeight="1" x14ac:dyDescent="0.4">
      <c r="A68" s="26"/>
    </row>
    <row r="69" spans="1:1" s="27" customFormat="1" ht="22.4" customHeight="1" x14ac:dyDescent="0.4">
      <c r="A69" s="26"/>
    </row>
    <row r="70" spans="1:1" s="27" customFormat="1" ht="22.4" customHeight="1" x14ac:dyDescent="0.4">
      <c r="A70" s="26"/>
    </row>
    <row r="71" spans="1:1" s="27" customFormat="1" ht="22.4" customHeight="1" x14ac:dyDescent="0.4">
      <c r="A71" s="26"/>
    </row>
    <row r="72" spans="1:1" s="27" customFormat="1" ht="22.4" customHeight="1" x14ac:dyDescent="0.4">
      <c r="A72" s="26"/>
    </row>
    <row r="73" spans="1:1" s="27" customFormat="1" ht="22.4" customHeight="1" x14ac:dyDescent="0.4">
      <c r="A73" s="26"/>
    </row>
    <row r="74" spans="1:1" s="27" customFormat="1" ht="22.4" customHeight="1" x14ac:dyDescent="0.4">
      <c r="A74" s="26"/>
    </row>
    <row r="75" spans="1:1" s="27" customFormat="1" ht="22.4" customHeight="1" x14ac:dyDescent="0.4">
      <c r="A75" s="26"/>
    </row>
    <row r="76" spans="1:1" s="27" customFormat="1" ht="22.4" customHeight="1" x14ac:dyDescent="0.4">
      <c r="A76" s="26"/>
    </row>
    <row r="77" spans="1:1" s="27" customFormat="1" ht="22.4" customHeight="1" x14ac:dyDescent="0.4">
      <c r="A77" s="26"/>
    </row>
    <row r="78" spans="1:1" s="27" customFormat="1" ht="22.4" customHeight="1" x14ac:dyDescent="0.4">
      <c r="A78" s="26"/>
    </row>
    <row r="79" spans="1:1" s="27" customFormat="1" ht="22.4" customHeight="1" x14ac:dyDescent="0.4">
      <c r="A79" s="26"/>
    </row>
    <row r="80" spans="1:1" s="27" customFormat="1" ht="22.4" customHeight="1" x14ac:dyDescent="0.4">
      <c r="A80" s="26"/>
    </row>
    <row r="81" spans="1:1" s="27" customFormat="1" ht="22.4" customHeight="1" x14ac:dyDescent="0.4">
      <c r="A81" s="26"/>
    </row>
    <row r="82" spans="1:1" s="27" customFormat="1" ht="22.4" customHeight="1" x14ac:dyDescent="0.4">
      <c r="A82" s="26"/>
    </row>
    <row r="83" spans="1:1" s="27" customFormat="1" ht="22.4" customHeight="1" x14ac:dyDescent="0.4">
      <c r="A83" s="26"/>
    </row>
    <row r="84" spans="1:1" s="27" customFormat="1" ht="22.4" customHeight="1" x14ac:dyDescent="0.4">
      <c r="A84" s="26"/>
    </row>
    <row r="85" spans="1:1" s="27" customFormat="1" ht="22.4" customHeight="1" x14ac:dyDescent="0.4">
      <c r="A85" s="26"/>
    </row>
    <row r="86" spans="1:1" s="27" customFormat="1" ht="22.4" customHeight="1" x14ac:dyDescent="0.4">
      <c r="A86" s="26"/>
    </row>
    <row r="87" spans="1:1" s="27" customFormat="1" ht="22.4" customHeight="1" x14ac:dyDescent="0.4">
      <c r="A87" s="26"/>
    </row>
    <row r="88" spans="1:1" s="27" customFormat="1" ht="22.4" customHeight="1" x14ac:dyDescent="0.4">
      <c r="A88" s="26"/>
    </row>
    <row r="89" spans="1:1" s="27" customFormat="1" ht="22.4" customHeight="1" x14ac:dyDescent="0.4">
      <c r="A89" s="26"/>
    </row>
    <row r="90" spans="1:1" s="27" customFormat="1" ht="22.4" customHeight="1" x14ac:dyDescent="0.4">
      <c r="A90" s="26"/>
    </row>
    <row r="91" spans="1:1" s="27" customFormat="1" ht="22.4" customHeight="1" x14ac:dyDescent="0.4">
      <c r="A91" s="26"/>
    </row>
    <row r="92" spans="1:1" s="27" customFormat="1" ht="22.4" customHeight="1" x14ac:dyDescent="0.4">
      <c r="A92" s="26"/>
    </row>
    <row r="93" spans="1:1" s="27" customFormat="1" ht="22.4" customHeight="1" x14ac:dyDescent="0.4">
      <c r="A93" s="26"/>
    </row>
    <row r="94" spans="1:1" s="27" customFormat="1" ht="22.4" customHeight="1" x14ac:dyDescent="0.4">
      <c r="A94" s="26"/>
    </row>
    <row r="95" spans="1:1" s="27" customFormat="1" ht="22.4" customHeight="1" x14ac:dyDescent="0.4">
      <c r="A95" s="26"/>
    </row>
    <row r="96" spans="1:1" s="27" customFormat="1" ht="22.4" customHeight="1" x14ac:dyDescent="0.4">
      <c r="A96" s="26"/>
    </row>
    <row r="97" spans="1:1" s="27" customFormat="1" ht="22.4" customHeight="1" x14ac:dyDescent="0.4">
      <c r="A97" s="26"/>
    </row>
    <row r="98" spans="1:1" s="27" customFormat="1" ht="22.4" customHeight="1" x14ac:dyDescent="0.4">
      <c r="A98" s="26"/>
    </row>
    <row r="99" spans="1:1" s="27" customFormat="1" ht="22.4" customHeight="1" x14ac:dyDescent="0.4">
      <c r="A99" s="26"/>
    </row>
    <row r="100" spans="1:1" s="27" customFormat="1" ht="22.4" customHeight="1" x14ac:dyDescent="0.4">
      <c r="A100" s="26"/>
    </row>
    <row r="101" spans="1:1" s="27" customFormat="1" ht="22.4" customHeight="1" x14ac:dyDescent="0.4">
      <c r="A101" s="26"/>
    </row>
    <row r="102" spans="1:1" s="27" customFormat="1" ht="22.4" customHeight="1" x14ac:dyDescent="0.4">
      <c r="A102" s="26"/>
    </row>
    <row r="103" spans="1:1" s="27" customFormat="1" ht="22.4" customHeight="1" x14ac:dyDescent="0.4">
      <c r="A103" s="26"/>
    </row>
    <row r="104" spans="1:1" s="27" customFormat="1" ht="22.4" customHeight="1" x14ac:dyDescent="0.4">
      <c r="A104" s="26"/>
    </row>
    <row r="105" spans="1:1" s="27" customFormat="1" ht="22.4" customHeight="1" x14ac:dyDescent="0.4">
      <c r="A105" s="26"/>
    </row>
    <row r="106" spans="1:1" s="27" customFormat="1" ht="22.4" customHeight="1" x14ac:dyDescent="0.4">
      <c r="A106" s="26"/>
    </row>
    <row r="107" spans="1:1" s="27" customFormat="1" ht="22.4" customHeight="1" x14ac:dyDescent="0.4">
      <c r="A107" s="26"/>
    </row>
    <row r="108" spans="1:1" s="27" customFormat="1" ht="22.4" customHeight="1" x14ac:dyDescent="0.4">
      <c r="A108" s="26"/>
    </row>
    <row r="109" spans="1:1" s="27" customFormat="1" ht="22.4" customHeight="1" x14ac:dyDescent="0.4">
      <c r="A109" s="26"/>
    </row>
    <row r="110" spans="1:1" s="27" customFormat="1" ht="22.4" customHeight="1" x14ac:dyDescent="0.4">
      <c r="A110" s="26"/>
    </row>
    <row r="111" spans="1:1" s="27" customFormat="1" ht="22.4" customHeight="1" x14ac:dyDescent="0.4">
      <c r="A111" s="26"/>
    </row>
    <row r="112" spans="1:1" s="27" customFormat="1" ht="22.4" customHeight="1" x14ac:dyDescent="0.4">
      <c r="A112" s="26"/>
    </row>
    <row r="113" spans="1:1" s="27" customFormat="1" ht="22.4" customHeight="1" x14ac:dyDescent="0.4">
      <c r="A113" s="26"/>
    </row>
    <row r="114" spans="1:1" s="27" customFormat="1" ht="22.4" customHeight="1" x14ac:dyDescent="0.4">
      <c r="A114" s="26"/>
    </row>
    <row r="115" spans="1:1" s="27" customFormat="1" ht="22.4" customHeight="1" x14ac:dyDescent="0.4">
      <c r="A115" s="26"/>
    </row>
    <row r="116" spans="1:1" s="27" customFormat="1" ht="22.4" customHeight="1" x14ac:dyDescent="0.4">
      <c r="A116" s="26"/>
    </row>
    <row r="117" spans="1:1" s="27" customFormat="1" ht="22.4" customHeight="1" x14ac:dyDescent="0.4">
      <c r="A117" s="26"/>
    </row>
    <row r="118" spans="1:1" s="27" customFormat="1" ht="22.4" customHeight="1" x14ac:dyDescent="0.4">
      <c r="A118" s="26"/>
    </row>
    <row r="119" spans="1:1" s="27" customFormat="1" ht="22.4" customHeight="1" x14ac:dyDescent="0.4">
      <c r="A119" s="26"/>
    </row>
    <row r="120" spans="1:1" s="27" customFormat="1" ht="22.4" customHeight="1" x14ac:dyDescent="0.4">
      <c r="A120" s="26"/>
    </row>
    <row r="121" spans="1:1" s="27" customFormat="1" ht="22.4" customHeight="1" x14ac:dyDescent="0.4">
      <c r="A121" s="26"/>
    </row>
    <row r="122" spans="1:1" s="27" customFormat="1" ht="22.4" customHeight="1" x14ac:dyDescent="0.4">
      <c r="A122" s="26"/>
    </row>
    <row r="123" spans="1:1" s="27" customFormat="1" ht="22.4" customHeight="1" x14ac:dyDescent="0.4">
      <c r="A123" s="26"/>
    </row>
    <row r="124" spans="1:1" s="27" customFormat="1" ht="22.4" customHeight="1" x14ac:dyDescent="0.4">
      <c r="A124" s="26"/>
    </row>
    <row r="125" spans="1:1" s="27" customFormat="1" ht="22.4" customHeight="1" x14ac:dyDescent="0.4">
      <c r="A125" s="26"/>
    </row>
    <row r="126" spans="1:1" s="27" customFormat="1" ht="22.4" customHeight="1" x14ac:dyDescent="0.4">
      <c r="A126" s="26"/>
    </row>
    <row r="127" spans="1:1" s="27" customFormat="1" ht="22.4" customHeight="1" x14ac:dyDescent="0.4">
      <c r="A127" s="26"/>
    </row>
    <row r="128" spans="1:1" s="27" customFormat="1" ht="22.4" customHeight="1" x14ac:dyDescent="0.4">
      <c r="A128" s="26"/>
    </row>
    <row r="129" spans="1:1" s="27" customFormat="1" ht="22.4" customHeight="1" x14ac:dyDescent="0.4">
      <c r="A129" s="26"/>
    </row>
    <row r="130" spans="1:1" s="27" customFormat="1" ht="22.4" customHeight="1" x14ac:dyDescent="0.4">
      <c r="A130" s="26"/>
    </row>
    <row r="131" spans="1:1" s="27" customFormat="1" ht="22.4" customHeight="1" x14ac:dyDescent="0.4">
      <c r="A131" s="26"/>
    </row>
    <row r="132" spans="1:1" s="27" customFormat="1" ht="22.4" customHeight="1" x14ac:dyDescent="0.4">
      <c r="A132" s="26"/>
    </row>
    <row r="133" spans="1:1" s="27" customFormat="1" ht="22.4" customHeight="1" x14ac:dyDescent="0.4">
      <c r="A133" s="26"/>
    </row>
    <row r="134" spans="1:1" s="27" customFormat="1" ht="22.4" customHeight="1" x14ac:dyDescent="0.4">
      <c r="A134" s="26"/>
    </row>
    <row r="135" spans="1:1" s="27" customFormat="1" ht="22.4" customHeight="1" x14ac:dyDescent="0.4">
      <c r="A135" s="26"/>
    </row>
    <row r="136" spans="1:1" s="27" customFormat="1" ht="22.4" customHeight="1" x14ac:dyDescent="0.4">
      <c r="A136" s="26"/>
    </row>
    <row r="137" spans="1:1" s="27" customFormat="1" ht="22.4" customHeight="1" x14ac:dyDescent="0.4">
      <c r="A137" s="26"/>
    </row>
    <row r="138" spans="1:1" s="27" customFormat="1" ht="22.4" customHeight="1" x14ac:dyDescent="0.4">
      <c r="A138" s="26"/>
    </row>
    <row r="139" spans="1:1" s="27" customFormat="1" ht="22.4" customHeight="1" x14ac:dyDescent="0.4">
      <c r="A139" s="26"/>
    </row>
    <row r="140" spans="1:1" s="27" customFormat="1" ht="22.4" customHeight="1" x14ac:dyDescent="0.4">
      <c r="A140" s="26"/>
    </row>
    <row r="141" spans="1:1" s="27" customFormat="1" ht="22.4" customHeight="1" x14ac:dyDescent="0.4">
      <c r="A141" s="26"/>
    </row>
    <row r="142" spans="1:1" s="27" customFormat="1" ht="22.4" customHeight="1" x14ac:dyDescent="0.4">
      <c r="A142" s="26"/>
    </row>
    <row r="143" spans="1:1" s="27" customFormat="1" ht="22.4" customHeight="1" x14ac:dyDescent="0.4">
      <c r="A143" s="26"/>
    </row>
    <row r="144" spans="1:1" s="27" customFormat="1" ht="22.4" customHeight="1" x14ac:dyDescent="0.4">
      <c r="A144" s="26"/>
    </row>
    <row r="145" spans="1:1" s="27" customFormat="1" ht="22.4" customHeight="1" x14ac:dyDescent="0.4">
      <c r="A145" s="26"/>
    </row>
    <row r="146" spans="1:1" s="27" customFormat="1" ht="22.4" customHeight="1" x14ac:dyDescent="0.4">
      <c r="A146" s="26"/>
    </row>
    <row r="147" spans="1:1" s="27" customFormat="1" ht="22.4" customHeight="1" x14ac:dyDescent="0.4">
      <c r="A147" s="26"/>
    </row>
    <row r="148" spans="1:1" s="27" customFormat="1" ht="22.4" customHeight="1" x14ac:dyDescent="0.4">
      <c r="A148" s="26"/>
    </row>
    <row r="149" spans="1:1" s="27" customFormat="1" ht="22.4" customHeight="1" x14ac:dyDescent="0.4">
      <c r="A149" s="26"/>
    </row>
    <row r="150" spans="1:1" s="27" customFormat="1" ht="22.4" customHeight="1" x14ac:dyDescent="0.4">
      <c r="A150" s="26"/>
    </row>
    <row r="151" spans="1:1" s="27" customFormat="1" ht="22.4" customHeight="1" x14ac:dyDescent="0.4">
      <c r="A151" s="26"/>
    </row>
    <row r="152" spans="1:1" s="27" customFormat="1" ht="22.4" customHeight="1" x14ac:dyDescent="0.4">
      <c r="A152" s="26"/>
    </row>
    <row r="153" spans="1:1" s="27" customFormat="1" ht="22.4" customHeight="1" x14ac:dyDescent="0.4">
      <c r="A153" s="26"/>
    </row>
    <row r="154" spans="1:1" s="27" customFormat="1" ht="22.4" customHeight="1" x14ac:dyDescent="0.4">
      <c r="A154" s="26"/>
    </row>
    <row r="155" spans="1:1" s="27" customFormat="1" ht="22.4" customHeight="1" x14ac:dyDescent="0.4">
      <c r="A155" s="26"/>
    </row>
    <row r="156" spans="1:1" s="27" customFormat="1" ht="22.4" customHeight="1" x14ac:dyDescent="0.4">
      <c r="A156" s="26"/>
    </row>
    <row r="157" spans="1:1" s="27" customFormat="1" ht="22.4" customHeight="1" x14ac:dyDescent="0.4">
      <c r="A157" s="26"/>
    </row>
    <row r="158" spans="1:1" s="27" customFormat="1" ht="22.4" customHeight="1" x14ac:dyDescent="0.4">
      <c r="A158" s="26"/>
    </row>
    <row r="159" spans="1:1" s="27" customFormat="1" ht="22.4" customHeight="1" x14ac:dyDescent="0.4">
      <c r="A159" s="26"/>
    </row>
    <row r="160" spans="1:1" s="27" customFormat="1" ht="22.4" customHeight="1" x14ac:dyDescent="0.4">
      <c r="A160" s="26"/>
    </row>
    <row r="161" spans="1:1" s="27" customFormat="1" ht="22.4" customHeight="1" x14ac:dyDescent="0.4">
      <c r="A161" s="26"/>
    </row>
    <row r="162" spans="1:1" s="27" customFormat="1" ht="22.4" customHeight="1" x14ac:dyDescent="0.4">
      <c r="A162" s="26"/>
    </row>
    <row r="163" spans="1:1" s="27" customFormat="1" ht="22.4" customHeight="1" x14ac:dyDescent="0.4">
      <c r="A163" s="26"/>
    </row>
    <row r="164" spans="1:1" s="27" customFormat="1" ht="22.4" customHeight="1" x14ac:dyDescent="0.4">
      <c r="A164" s="26"/>
    </row>
    <row r="165" spans="1:1" s="27" customFormat="1" ht="22.4" customHeight="1" x14ac:dyDescent="0.4">
      <c r="A165" s="26"/>
    </row>
    <row r="166" spans="1:1" s="27" customFormat="1" ht="22.4" customHeight="1" x14ac:dyDescent="0.4">
      <c r="A166" s="26"/>
    </row>
    <row r="167" spans="1:1" s="27" customFormat="1" ht="22.4" customHeight="1" x14ac:dyDescent="0.4">
      <c r="A167" s="26"/>
    </row>
    <row r="168" spans="1:1" s="27" customFormat="1" ht="22.4" customHeight="1" x14ac:dyDescent="0.4">
      <c r="A168" s="26"/>
    </row>
    <row r="169" spans="1:1" s="27" customFormat="1" ht="22.4" customHeight="1" x14ac:dyDescent="0.4">
      <c r="A169" s="26"/>
    </row>
    <row r="170" spans="1:1" s="27" customFormat="1" ht="22.4" customHeight="1" x14ac:dyDescent="0.4">
      <c r="A170" s="26"/>
    </row>
    <row r="171" spans="1:1" s="27" customFormat="1" ht="22.4" customHeight="1" x14ac:dyDescent="0.4">
      <c r="A171" s="26"/>
    </row>
    <row r="172" spans="1:1" s="27" customFormat="1" ht="22.4" customHeight="1" x14ac:dyDescent="0.4">
      <c r="A172" s="26"/>
    </row>
    <row r="173" spans="1:1" s="27" customFormat="1" ht="22.4" customHeight="1" x14ac:dyDescent="0.4">
      <c r="A173" s="26"/>
    </row>
    <row r="174" spans="1:1" s="27" customFormat="1" ht="22.4" customHeight="1" x14ac:dyDescent="0.4">
      <c r="A174" s="26"/>
    </row>
    <row r="175" spans="1:1" s="27" customFormat="1" ht="22.4" customHeight="1" x14ac:dyDescent="0.4">
      <c r="A175" s="26"/>
    </row>
    <row r="176" spans="1:1" s="27" customFormat="1" ht="22.4" customHeight="1" x14ac:dyDescent="0.4">
      <c r="A176" s="26"/>
    </row>
    <row r="177" spans="1:1" s="27" customFormat="1" ht="22.4" customHeight="1" x14ac:dyDescent="0.4">
      <c r="A177" s="26"/>
    </row>
    <row r="178" spans="1:1" s="27" customFormat="1" ht="22.4" customHeight="1" x14ac:dyDescent="0.4">
      <c r="A178" s="26"/>
    </row>
    <row r="179" spans="1:1" s="27" customFormat="1" ht="22.4" customHeight="1" x14ac:dyDescent="0.4">
      <c r="A179" s="26"/>
    </row>
    <row r="180" spans="1:1" s="27" customFormat="1" ht="22.4" customHeight="1" x14ac:dyDescent="0.4">
      <c r="A180" s="26"/>
    </row>
    <row r="181" spans="1:1" s="27" customFormat="1" ht="22.4" customHeight="1" x14ac:dyDescent="0.4">
      <c r="A181" s="26"/>
    </row>
    <row r="182" spans="1:1" s="27" customFormat="1" ht="22.4" customHeight="1" x14ac:dyDescent="0.4">
      <c r="A182" s="26"/>
    </row>
    <row r="183" spans="1:1" s="27" customFormat="1" ht="22.4" customHeight="1" x14ac:dyDescent="0.4">
      <c r="A183" s="26"/>
    </row>
    <row r="184" spans="1:1" s="27" customFormat="1" ht="22.4" customHeight="1" x14ac:dyDescent="0.4">
      <c r="A184" s="26"/>
    </row>
    <row r="185" spans="1:1" s="27" customFormat="1" ht="22.4" customHeight="1" x14ac:dyDescent="0.4">
      <c r="A185" s="26"/>
    </row>
    <row r="186" spans="1:1" s="27" customFormat="1" ht="22.4" customHeight="1" x14ac:dyDescent="0.4">
      <c r="A186" s="26"/>
    </row>
    <row r="187" spans="1:1" s="27" customFormat="1" ht="22.4" customHeight="1" x14ac:dyDescent="0.4">
      <c r="A187" s="26"/>
    </row>
    <row r="188" spans="1:1" s="27" customFormat="1" ht="22.4" customHeight="1" x14ac:dyDescent="0.4">
      <c r="A188" s="26"/>
    </row>
    <row r="189" spans="1:1" s="27" customFormat="1" ht="22.4" customHeight="1" x14ac:dyDescent="0.4">
      <c r="A189" s="26"/>
    </row>
    <row r="190" spans="1:1" s="27" customFormat="1" ht="22.4" customHeight="1" x14ac:dyDescent="0.4">
      <c r="A190" s="26"/>
    </row>
    <row r="191" spans="1:1" s="27" customFormat="1" ht="22.4" customHeight="1" x14ac:dyDescent="0.4">
      <c r="A191" s="26"/>
    </row>
    <row r="192" spans="1:1" s="27" customFormat="1" ht="22.4" customHeight="1" x14ac:dyDescent="0.4">
      <c r="A192" s="26"/>
    </row>
    <row r="193" spans="1:1" s="27" customFormat="1" ht="22.4" customHeight="1" x14ac:dyDescent="0.4">
      <c r="A193" s="26"/>
    </row>
    <row r="194" spans="1:1" s="27" customFormat="1" ht="22.4" customHeight="1" x14ac:dyDescent="0.4">
      <c r="A194" s="26"/>
    </row>
    <row r="195" spans="1:1" s="27" customFormat="1" ht="22.4" customHeight="1" x14ac:dyDescent="0.4">
      <c r="A195" s="26"/>
    </row>
    <row r="196" spans="1:1" s="27" customFormat="1" ht="22.4" customHeight="1" x14ac:dyDescent="0.4">
      <c r="A196" s="26"/>
    </row>
    <row r="197" spans="1:1" s="27" customFormat="1" ht="22.4" customHeight="1" x14ac:dyDescent="0.4">
      <c r="A197" s="26"/>
    </row>
    <row r="198" spans="1:1" s="27" customFormat="1" ht="22.4" customHeight="1" x14ac:dyDescent="0.4">
      <c r="A198" s="26"/>
    </row>
    <row r="199" spans="1:1" s="27" customFormat="1" ht="22.4" customHeight="1" x14ac:dyDescent="0.4">
      <c r="A199" s="26"/>
    </row>
    <row r="200" spans="1:1" s="27" customFormat="1" ht="22.4" customHeight="1" x14ac:dyDescent="0.4">
      <c r="A200" s="26"/>
    </row>
    <row r="201" spans="1:1" s="27" customFormat="1" ht="22.4" customHeight="1" x14ac:dyDescent="0.4">
      <c r="A201" s="26"/>
    </row>
    <row r="202" spans="1:1" s="27" customFormat="1" ht="22.4" customHeight="1" x14ac:dyDescent="0.4">
      <c r="A202" s="26"/>
    </row>
    <row r="203" spans="1:1" s="27" customFormat="1" ht="22.4" customHeight="1" x14ac:dyDescent="0.4">
      <c r="A203" s="26"/>
    </row>
    <row r="204" spans="1:1" s="27" customFormat="1" ht="22.4" customHeight="1" x14ac:dyDescent="0.4">
      <c r="A204" s="26"/>
    </row>
    <row r="205" spans="1:1" s="27" customFormat="1" ht="22.4" customHeight="1" x14ac:dyDescent="0.4">
      <c r="A205" s="26"/>
    </row>
    <row r="206" spans="1:1" s="27" customFormat="1" ht="22.4" customHeight="1" x14ac:dyDescent="0.4">
      <c r="A206" s="26"/>
    </row>
    <row r="207" spans="1:1" s="27" customFormat="1" ht="22.4" customHeight="1" x14ac:dyDescent="0.4">
      <c r="A207" s="26"/>
    </row>
    <row r="208" spans="1:1" s="27" customFormat="1" ht="22.4" customHeight="1" x14ac:dyDescent="0.4">
      <c r="A208" s="26"/>
    </row>
    <row r="209" spans="1:1" s="27" customFormat="1" ht="22.4" customHeight="1" x14ac:dyDescent="0.4">
      <c r="A209" s="26"/>
    </row>
    <row r="210" spans="1:1" s="27" customFormat="1" ht="22.4" customHeight="1" x14ac:dyDescent="0.4">
      <c r="A210" s="26"/>
    </row>
    <row r="211" spans="1:1" s="27" customFormat="1" ht="22.4" customHeight="1" x14ac:dyDescent="0.4">
      <c r="A211" s="26"/>
    </row>
    <row r="212" spans="1:1" s="27" customFormat="1" ht="22.4" customHeight="1" x14ac:dyDescent="0.4">
      <c r="A212" s="26"/>
    </row>
    <row r="213" spans="1:1" s="27" customFormat="1" ht="22.4" customHeight="1" x14ac:dyDescent="0.4">
      <c r="A213" s="26"/>
    </row>
    <row r="214" spans="1:1" s="27" customFormat="1" ht="22.4" customHeight="1" x14ac:dyDescent="0.4">
      <c r="A214" s="26"/>
    </row>
    <row r="215" spans="1:1" s="27" customFormat="1" ht="22.4" customHeight="1" x14ac:dyDescent="0.4">
      <c r="A215" s="26"/>
    </row>
    <row r="216" spans="1:1" s="27" customFormat="1" ht="22.4" customHeight="1" x14ac:dyDescent="0.4">
      <c r="A216" s="26"/>
    </row>
    <row r="217" spans="1:1" s="27" customFormat="1" ht="22.4" customHeight="1" x14ac:dyDescent="0.4">
      <c r="A217" s="26"/>
    </row>
    <row r="218" spans="1:1" s="27" customFormat="1" ht="22.4" customHeight="1" x14ac:dyDescent="0.4">
      <c r="A218" s="26"/>
    </row>
    <row r="219" spans="1:1" s="27" customFormat="1" ht="22.4" customHeight="1" x14ac:dyDescent="0.4">
      <c r="A219" s="26"/>
    </row>
    <row r="220" spans="1:1" s="27" customFormat="1" ht="22.4" customHeight="1" x14ac:dyDescent="0.4">
      <c r="A220" s="26"/>
    </row>
    <row r="221" spans="1:1" s="27" customFormat="1" ht="22.4" customHeight="1" x14ac:dyDescent="0.4">
      <c r="A221" s="26"/>
    </row>
    <row r="222" spans="1:1" s="27" customFormat="1" ht="22.4" customHeight="1" x14ac:dyDescent="0.4">
      <c r="A222" s="26"/>
    </row>
    <row r="223" spans="1:1" s="27" customFormat="1" ht="22.4" customHeight="1" x14ac:dyDescent="0.4">
      <c r="A223" s="26"/>
    </row>
    <row r="224" spans="1:1" s="27" customFormat="1" ht="22.4" customHeight="1" x14ac:dyDescent="0.4">
      <c r="A224" s="26"/>
    </row>
    <row r="225" spans="1:1" s="27" customFormat="1" ht="22.4" customHeight="1" x14ac:dyDescent="0.4">
      <c r="A225" s="26"/>
    </row>
    <row r="226" spans="1:1" s="27" customFormat="1" ht="22.4" customHeight="1" x14ac:dyDescent="0.4">
      <c r="A226" s="26"/>
    </row>
    <row r="227" spans="1:1" s="27" customFormat="1" ht="22.4" customHeight="1" x14ac:dyDescent="0.4">
      <c r="A227" s="26"/>
    </row>
    <row r="228" spans="1:1" s="27" customFormat="1" ht="22.4" customHeight="1" x14ac:dyDescent="0.4">
      <c r="A228" s="26"/>
    </row>
    <row r="229" spans="1:1" s="27" customFormat="1" ht="22.4" customHeight="1" x14ac:dyDescent="0.4">
      <c r="A229" s="26"/>
    </row>
    <row r="230" spans="1:1" s="27" customFormat="1" ht="22.4" customHeight="1" x14ac:dyDescent="0.4">
      <c r="A230" s="26"/>
    </row>
    <row r="231" spans="1:1" s="27" customFormat="1" ht="22.4" customHeight="1" x14ac:dyDescent="0.4">
      <c r="A231" s="26"/>
    </row>
    <row r="232" spans="1:1" s="27" customFormat="1" ht="22.4" customHeight="1" x14ac:dyDescent="0.4">
      <c r="A232" s="26"/>
    </row>
    <row r="233" spans="1:1" s="27" customFormat="1" ht="22.4" customHeight="1" x14ac:dyDescent="0.4">
      <c r="A233" s="26"/>
    </row>
    <row r="234" spans="1:1" s="27" customFormat="1" ht="22.4" customHeight="1" x14ac:dyDescent="0.4">
      <c r="A234" s="26"/>
    </row>
    <row r="235" spans="1:1" s="27" customFormat="1" ht="22.4" customHeight="1" x14ac:dyDescent="0.4">
      <c r="A235" s="26"/>
    </row>
    <row r="236" spans="1:1" s="27" customFormat="1" ht="22.4" customHeight="1" x14ac:dyDescent="0.4">
      <c r="A236" s="26"/>
    </row>
    <row r="237" spans="1:1" s="27" customFormat="1" ht="22.4" customHeight="1" x14ac:dyDescent="0.4">
      <c r="A237" s="26"/>
    </row>
    <row r="238" spans="1:1" s="27" customFormat="1" ht="22.4" customHeight="1" x14ac:dyDescent="0.4">
      <c r="A238" s="26"/>
    </row>
    <row r="239" spans="1:1" s="27" customFormat="1" ht="22.4" customHeight="1" x14ac:dyDescent="0.4">
      <c r="A239" s="26"/>
    </row>
    <row r="240" spans="1:1" s="27" customFormat="1" ht="22.4" customHeight="1" x14ac:dyDescent="0.4">
      <c r="A240" s="26"/>
    </row>
    <row r="241" spans="1:1" s="27" customFormat="1" ht="22.4" customHeight="1" x14ac:dyDescent="0.4">
      <c r="A241" s="26"/>
    </row>
    <row r="242" spans="1:1" s="27" customFormat="1" ht="22.4" customHeight="1" x14ac:dyDescent="0.4">
      <c r="A242" s="26"/>
    </row>
    <row r="243" spans="1:1" s="27" customFormat="1" ht="22.4" customHeight="1" x14ac:dyDescent="0.4">
      <c r="A243" s="26"/>
    </row>
    <row r="244" spans="1:1" s="27" customFormat="1" ht="22.4" customHeight="1" x14ac:dyDescent="0.4">
      <c r="A244" s="26"/>
    </row>
    <row r="245" spans="1:1" s="27" customFormat="1" ht="22.4" customHeight="1" x14ac:dyDescent="0.4">
      <c r="A245" s="26"/>
    </row>
    <row r="246" spans="1:1" s="27" customFormat="1" ht="22.4" customHeight="1" x14ac:dyDescent="0.4">
      <c r="A246" s="26"/>
    </row>
    <row r="247" spans="1:1" s="27" customFormat="1" ht="22.4" customHeight="1" x14ac:dyDescent="0.4">
      <c r="A247" s="26"/>
    </row>
    <row r="248" spans="1:1" s="27" customFormat="1" ht="22.4" customHeight="1" x14ac:dyDescent="0.4">
      <c r="A248" s="26"/>
    </row>
    <row r="249" spans="1:1" s="27" customFormat="1" ht="22.4" customHeight="1" x14ac:dyDescent="0.4">
      <c r="A249" s="26"/>
    </row>
    <row r="250" spans="1:1" s="27" customFormat="1" ht="22.4" customHeight="1" x14ac:dyDescent="0.4">
      <c r="A250" s="26"/>
    </row>
    <row r="251" spans="1:1" s="27" customFormat="1" ht="22.4" customHeight="1" x14ac:dyDescent="0.4">
      <c r="A251" s="26"/>
    </row>
    <row r="252" spans="1:1" s="27" customFormat="1" ht="22.4" customHeight="1" x14ac:dyDescent="0.4">
      <c r="A252" s="26"/>
    </row>
    <row r="253" spans="1:1" s="27" customFormat="1" ht="22.4" customHeight="1" x14ac:dyDescent="0.4">
      <c r="A253" s="26"/>
    </row>
    <row r="254" spans="1:1" s="27" customFormat="1" ht="22.4" customHeight="1" x14ac:dyDescent="0.4">
      <c r="A254" s="26"/>
    </row>
    <row r="255" spans="1:1" s="27" customFormat="1" ht="22.4" customHeight="1" x14ac:dyDescent="0.4">
      <c r="A255" s="26"/>
    </row>
    <row r="256" spans="1:1" s="27" customFormat="1" ht="22.4" customHeight="1" x14ac:dyDescent="0.4">
      <c r="A256" s="26"/>
    </row>
    <row r="257" spans="1:1" s="27" customFormat="1" ht="22.4" customHeight="1" x14ac:dyDescent="0.4">
      <c r="A257" s="26"/>
    </row>
    <row r="258" spans="1:1" s="27" customFormat="1" ht="22.4" customHeight="1" x14ac:dyDescent="0.4">
      <c r="A258" s="26"/>
    </row>
    <row r="259" spans="1:1" s="27" customFormat="1" ht="22.4" customHeight="1" x14ac:dyDescent="0.4">
      <c r="A259" s="26"/>
    </row>
    <row r="260" spans="1:1" s="27" customFormat="1" ht="22.4" customHeight="1" x14ac:dyDescent="0.4">
      <c r="A260" s="26"/>
    </row>
    <row r="261" spans="1:1" s="27" customFormat="1" ht="22.4" customHeight="1" x14ac:dyDescent="0.4">
      <c r="A261" s="26"/>
    </row>
    <row r="262" spans="1:1" s="27" customFormat="1" ht="22.4" customHeight="1" x14ac:dyDescent="0.4">
      <c r="A262" s="26"/>
    </row>
    <row r="263" spans="1:1" s="27" customFormat="1" ht="22.4" customHeight="1" x14ac:dyDescent="0.4">
      <c r="A263" s="26"/>
    </row>
    <row r="264" spans="1:1" s="27" customFormat="1" ht="22.4" customHeight="1" x14ac:dyDescent="0.4">
      <c r="A264" s="26"/>
    </row>
    <row r="265" spans="1:1" s="27" customFormat="1" ht="22.4" customHeight="1" x14ac:dyDescent="0.4">
      <c r="A265" s="26"/>
    </row>
    <row r="266" spans="1:1" s="27" customFormat="1" ht="22.4" customHeight="1" x14ac:dyDescent="0.4">
      <c r="A266" s="26"/>
    </row>
    <row r="267" spans="1:1" s="27" customFormat="1" ht="22.4" customHeight="1" x14ac:dyDescent="0.4">
      <c r="A267" s="26"/>
    </row>
    <row r="268" spans="1:1" s="27" customFormat="1" ht="22.4" customHeight="1" x14ac:dyDescent="0.4">
      <c r="A268" s="26"/>
    </row>
    <row r="269" spans="1:1" s="27" customFormat="1" ht="22.4" customHeight="1" x14ac:dyDescent="0.4">
      <c r="A269" s="26"/>
    </row>
    <row r="270" spans="1:1" s="27" customFormat="1" ht="22.4" customHeight="1" x14ac:dyDescent="0.4">
      <c r="A270" s="26"/>
    </row>
    <row r="271" spans="1:1" s="27" customFormat="1" ht="22.4" customHeight="1" x14ac:dyDescent="0.4">
      <c r="A271" s="26"/>
    </row>
    <row r="272" spans="1:1" s="27" customFormat="1" ht="22.4" customHeight="1" x14ac:dyDescent="0.4">
      <c r="A272" s="26"/>
    </row>
    <row r="273" spans="1:1" s="27" customFormat="1" ht="22.4" customHeight="1" x14ac:dyDescent="0.4">
      <c r="A273" s="26"/>
    </row>
    <row r="274" spans="1:1" s="27" customFormat="1" ht="22.4" customHeight="1" x14ac:dyDescent="0.4">
      <c r="A274" s="26"/>
    </row>
    <row r="275" spans="1:1" s="27" customFormat="1" ht="22.4" customHeight="1" x14ac:dyDescent="0.4">
      <c r="A275" s="26"/>
    </row>
    <row r="276" spans="1:1" s="27" customFormat="1" ht="22.4" customHeight="1" x14ac:dyDescent="0.4">
      <c r="A276" s="26"/>
    </row>
    <row r="277" spans="1:1" s="27" customFormat="1" ht="22.4" customHeight="1" x14ac:dyDescent="0.4">
      <c r="A277" s="26"/>
    </row>
    <row r="278" spans="1:1" s="27" customFormat="1" ht="22.4" customHeight="1" x14ac:dyDescent="0.4">
      <c r="A278" s="26"/>
    </row>
    <row r="279" spans="1:1" s="27" customFormat="1" ht="22.4" customHeight="1" x14ac:dyDescent="0.4">
      <c r="A279" s="26"/>
    </row>
    <row r="280" spans="1:1" s="27" customFormat="1" ht="22.4" customHeight="1" x14ac:dyDescent="0.4">
      <c r="A280" s="26"/>
    </row>
    <row r="281" spans="1:1" s="27" customFormat="1" ht="22.4" customHeight="1" x14ac:dyDescent="0.4">
      <c r="A281" s="26"/>
    </row>
    <row r="282" spans="1:1" s="27" customFormat="1" ht="22.4" customHeight="1" x14ac:dyDescent="0.4">
      <c r="A282" s="26"/>
    </row>
    <row r="283" spans="1:1" s="27" customFormat="1" ht="22.4" customHeight="1" x14ac:dyDescent="0.4">
      <c r="A283" s="26"/>
    </row>
    <row r="284" spans="1:1" s="27" customFormat="1" ht="22.4" customHeight="1" x14ac:dyDescent="0.4">
      <c r="A284" s="26"/>
    </row>
    <row r="285" spans="1:1" s="27" customFormat="1" ht="22.4" customHeight="1" x14ac:dyDescent="0.4">
      <c r="A285" s="26"/>
    </row>
    <row r="286" spans="1:1" s="27" customFormat="1" ht="22.4" customHeight="1" x14ac:dyDescent="0.4">
      <c r="A286" s="26"/>
    </row>
    <row r="287" spans="1:1" s="27" customFormat="1" ht="22.4" customHeight="1" x14ac:dyDescent="0.4">
      <c r="A287" s="26"/>
    </row>
    <row r="288" spans="1:1" s="27" customFormat="1" ht="22.4" customHeight="1" x14ac:dyDescent="0.4">
      <c r="A288" s="26"/>
    </row>
    <row r="289" spans="1:1" s="27" customFormat="1" ht="22.4" customHeight="1" x14ac:dyDescent="0.4">
      <c r="A289" s="26"/>
    </row>
    <row r="290" spans="1:1" s="27" customFormat="1" ht="22.4" customHeight="1" x14ac:dyDescent="0.4">
      <c r="A290" s="26"/>
    </row>
    <row r="291" spans="1:1" s="27" customFormat="1" ht="22.4" customHeight="1" x14ac:dyDescent="0.4">
      <c r="A291" s="26"/>
    </row>
    <row r="292" spans="1:1" s="27" customFormat="1" ht="22.4" customHeight="1" x14ac:dyDescent="0.4">
      <c r="A292" s="26"/>
    </row>
    <row r="293" spans="1:1" s="27" customFormat="1" ht="22.4" customHeight="1" x14ac:dyDescent="0.4">
      <c r="A293" s="26"/>
    </row>
    <row r="294" spans="1:1" s="27" customFormat="1" ht="22.4" customHeight="1" x14ac:dyDescent="0.4">
      <c r="A294" s="26"/>
    </row>
    <row r="295" spans="1:1" s="27" customFormat="1" ht="22.4" customHeight="1" x14ac:dyDescent="0.4">
      <c r="A295" s="26"/>
    </row>
    <row r="296" spans="1:1" s="27" customFormat="1" ht="22.4" customHeight="1" x14ac:dyDescent="0.4">
      <c r="A296" s="26"/>
    </row>
    <row r="297" spans="1:1" s="27" customFormat="1" ht="22.4" customHeight="1" x14ac:dyDescent="0.4">
      <c r="A297" s="26"/>
    </row>
    <row r="298" spans="1:1" s="27" customFormat="1" ht="22.4" customHeight="1" x14ac:dyDescent="0.4">
      <c r="A298" s="26"/>
    </row>
    <row r="299" spans="1:1" s="27" customFormat="1" ht="22.4" customHeight="1" x14ac:dyDescent="0.4">
      <c r="A299" s="26"/>
    </row>
    <row r="300" spans="1:1" s="27" customFormat="1" ht="22.4" customHeight="1" x14ac:dyDescent="0.4">
      <c r="A300" s="26"/>
    </row>
    <row r="301" spans="1:1" s="27" customFormat="1" ht="22.4" customHeight="1" x14ac:dyDescent="0.4">
      <c r="A301" s="26"/>
    </row>
    <row r="302" spans="1:1" s="27" customFormat="1" ht="22.4" customHeight="1" x14ac:dyDescent="0.4">
      <c r="A302" s="26"/>
    </row>
    <row r="303" spans="1:1" s="27" customFormat="1" ht="22.4" customHeight="1" x14ac:dyDescent="0.4">
      <c r="A303" s="26"/>
    </row>
    <row r="304" spans="1:1" s="27" customFormat="1" ht="22.4" customHeight="1" x14ac:dyDescent="0.4">
      <c r="A304" s="26"/>
    </row>
    <row r="305" spans="1:1" s="27" customFormat="1" ht="22.4" customHeight="1" x14ac:dyDescent="0.4">
      <c r="A305" s="26"/>
    </row>
    <row r="306" spans="1:1" s="27" customFormat="1" ht="22.4" customHeight="1" x14ac:dyDescent="0.4">
      <c r="A306" s="26"/>
    </row>
    <row r="307" spans="1:1" s="27" customFormat="1" ht="22.4" customHeight="1" x14ac:dyDescent="0.4">
      <c r="A307" s="26"/>
    </row>
    <row r="308" spans="1:1" s="27" customFormat="1" ht="22.4" customHeight="1" x14ac:dyDescent="0.4">
      <c r="A308" s="26"/>
    </row>
    <row r="309" spans="1:1" s="27" customFormat="1" ht="22.4" customHeight="1" x14ac:dyDescent="0.4">
      <c r="A309" s="26"/>
    </row>
    <row r="310" spans="1:1" s="27" customFormat="1" ht="22.4" customHeight="1" x14ac:dyDescent="0.4">
      <c r="A310" s="26"/>
    </row>
    <row r="311" spans="1:1" s="27" customFormat="1" ht="22.4" customHeight="1" x14ac:dyDescent="0.4">
      <c r="A311" s="26"/>
    </row>
    <row r="312" spans="1:1" s="27" customFormat="1" ht="22.4" customHeight="1" x14ac:dyDescent="0.4">
      <c r="A312" s="26"/>
    </row>
    <row r="313" spans="1:1" s="27" customFormat="1" ht="22.4" customHeight="1" x14ac:dyDescent="0.4">
      <c r="A313" s="26"/>
    </row>
    <row r="314" spans="1:1" s="27" customFormat="1" ht="22.4" customHeight="1" x14ac:dyDescent="0.4">
      <c r="A314" s="26"/>
    </row>
    <row r="315" spans="1:1" s="27" customFormat="1" ht="22.4" customHeight="1" x14ac:dyDescent="0.4">
      <c r="A315" s="26"/>
    </row>
    <row r="316" spans="1:1" s="27" customFormat="1" ht="22.4" customHeight="1" x14ac:dyDescent="0.4">
      <c r="A316" s="26"/>
    </row>
    <row r="317" spans="1:1" s="27" customFormat="1" ht="22.4" customHeight="1" x14ac:dyDescent="0.4">
      <c r="A317" s="26"/>
    </row>
    <row r="318" spans="1:1" s="27" customFormat="1" ht="22.4" customHeight="1" x14ac:dyDescent="0.4">
      <c r="A318" s="26"/>
    </row>
    <row r="319" spans="1:1" s="27" customFormat="1" ht="22.4" customHeight="1" x14ac:dyDescent="0.4">
      <c r="A319" s="26"/>
    </row>
    <row r="320" spans="1:1" s="27" customFormat="1" ht="22.4" customHeight="1" x14ac:dyDescent="0.4">
      <c r="A320" s="26"/>
    </row>
    <row r="321" spans="1:1" s="27" customFormat="1" ht="22.4" customHeight="1" x14ac:dyDescent="0.4">
      <c r="A321" s="26"/>
    </row>
    <row r="322" spans="1:1" s="27" customFormat="1" ht="22.4" customHeight="1" x14ac:dyDescent="0.4">
      <c r="A322" s="26"/>
    </row>
    <row r="323" spans="1:1" s="27" customFormat="1" ht="22.4" customHeight="1" x14ac:dyDescent="0.4">
      <c r="A323" s="26"/>
    </row>
    <row r="324" spans="1:1" s="27" customFormat="1" ht="22.4" customHeight="1" x14ac:dyDescent="0.4">
      <c r="A324" s="26"/>
    </row>
    <row r="325" spans="1:1" s="27" customFormat="1" ht="22.4" customHeight="1" x14ac:dyDescent="0.4">
      <c r="A325" s="26"/>
    </row>
    <row r="326" spans="1:1" s="27" customFormat="1" ht="22.4" customHeight="1" x14ac:dyDescent="0.4">
      <c r="A326" s="26"/>
    </row>
    <row r="327" spans="1:1" s="27" customFormat="1" ht="22.4" customHeight="1" x14ac:dyDescent="0.4">
      <c r="A327" s="26"/>
    </row>
    <row r="328" spans="1:1" s="27" customFormat="1" ht="22.4" customHeight="1" x14ac:dyDescent="0.4">
      <c r="A328" s="26"/>
    </row>
    <row r="329" spans="1:1" s="27" customFormat="1" ht="22.4" customHeight="1" x14ac:dyDescent="0.4">
      <c r="A329" s="26"/>
    </row>
    <row r="330" spans="1:1" s="27" customFormat="1" ht="22.4" customHeight="1" x14ac:dyDescent="0.4">
      <c r="A330" s="26"/>
    </row>
    <row r="331" spans="1:1" s="27" customFormat="1" ht="22.4" customHeight="1" x14ac:dyDescent="0.4">
      <c r="A331" s="26"/>
    </row>
    <row r="332" spans="1:1" s="27" customFormat="1" ht="22.4" customHeight="1" x14ac:dyDescent="0.4">
      <c r="A332" s="26"/>
    </row>
    <row r="333" spans="1:1" s="27" customFormat="1" ht="22.4" customHeight="1" x14ac:dyDescent="0.4">
      <c r="A333" s="26"/>
    </row>
    <row r="334" spans="1:1" s="27" customFormat="1" ht="22.4" customHeight="1" x14ac:dyDescent="0.4">
      <c r="A334" s="26"/>
    </row>
    <row r="335" spans="1:1" s="27" customFormat="1" ht="22.4" customHeight="1" x14ac:dyDescent="0.4">
      <c r="A335" s="26"/>
    </row>
    <row r="336" spans="1:1" s="27" customFormat="1" ht="22.4" customHeight="1" x14ac:dyDescent="0.4">
      <c r="A336" s="26"/>
    </row>
    <row r="337" spans="1:1" s="27" customFormat="1" ht="22.4" customHeight="1" x14ac:dyDescent="0.4">
      <c r="A337" s="26"/>
    </row>
    <row r="338" spans="1:1" s="27" customFormat="1" ht="22.4" customHeight="1" x14ac:dyDescent="0.4">
      <c r="A338" s="26"/>
    </row>
    <row r="339" spans="1:1" s="27" customFormat="1" ht="22.4" customHeight="1" x14ac:dyDescent="0.4">
      <c r="A339" s="26"/>
    </row>
    <row r="340" spans="1:1" s="27" customFormat="1" ht="22.4" customHeight="1" x14ac:dyDescent="0.4">
      <c r="A340" s="26"/>
    </row>
    <row r="341" spans="1:1" s="27" customFormat="1" ht="22.4" customHeight="1" x14ac:dyDescent="0.4">
      <c r="A341" s="26"/>
    </row>
    <row r="342" spans="1:1" s="27" customFormat="1" ht="22.4" customHeight="1" x14ac:dyDescent="0.4">
      <c r="A342" s="26"/>
    </row>
    <row r="343" spans="1:1" s="27" customFormat="1" ht="22.4" customHeight="1" x14ac:dyDescent="0.4">
      <c r="A343" s="26"/>
    </row>
    <row r="344" spans="1:1" s="27" customFormat="1" ht="22.4" customHeight="1" x14ac:dyDescent="0.4">
      <c r="A344" s="26"/>
    </row>
    <row r="345" spans="1:1" s="27" customFormat="1" ht="22.4" customHeight="1" x14ac:dyDescent="0.4">
      <c r="A345" s="26"/>
    </row>
    <row r="346" spans="1:1" s="27" customFormat="1" ht="22.4" customHeight="1" x14ac:dyDescent="0.4">
      <c r="A346" s="26"/>
    </row>
    <row r="347" spans="1:1" s="27" customFormat="1" ht="22.4" customHeight="1" x14ac:dyDescent="0.4">
      <c r="A347" s="26"/>
    </row>
    <row r="348" spans="1:1" s="27" customFormat="1" ht="22.4" customHeight="1" x14ac:dyDescent="0.4">
      <c r="A348" s="26"/>
    </row>
    <row r="349" spans="1:1" s="27" customFormat="1" ht="22.4" customHeight="1" x14ac:dyDescent="0.4">
      <c r="A349" s="26"/>
    </row>
    <row r="350" spans="1:1" s="27" customFormat="1" ht="22.4" customHeight="1" x14ac:dyDescent="0.4">
      <c r="A350" s="26"/>
    </row>
    <row r="351" spans="1:1" s="27" customFormat="1" ht="22.4" customHeight="1" x14ac:dyDescent="0.4">
      <c r="A351" s="26"/>
    </row>
    <row r="352" spans="1:1" s="27" customFormat="1" ht="22.4" customHeight="1" x14ac:dyDescent="0.4">
      <c r="A352" s="26"/>
    </row>
    <row r="353" spans="1:1" s="27" customFormat="1" ht="22.4" customHeight="1" x14ac:dyDescent="0.4">
      <c r="A353" s="26"/>
    </row>
    <row r="354" spans="1:1" s="27" customFormat="1" ht="22.4" customHeight="1" x14ac:dyDescent="0.4">
      <c r="A354" s="26"/>
    </row>
    <row r="355" spans="1:1" s="27" customFormat="1" ht="22.4" customHeight="1" x14ac:dyDescent="0.4">
      <c r="A355" s="26"/>
    </row>
    <row r="356" spans="1:1" s="27" customFormat="1" ht="22.4" customHeight="1" x14ac:dyDescent="0.4">
      <c r="A356" s="26"/>
    </row>
    <row r="357" spans="1:1" s="27" customFormat="1" ht="22.4" customHeight="1" x14ac:dyDescent="0.4">
      <c r="A357" s="26"/>
    </row>
    <row r="358" spans="1:1" s="27" customFormat="1" ht="22.4" customHeight="1" x14ac:dyDescent="0.4">
      <c r="A358" s="26"/>
    </row>
    <row r="359" spans="1:1" s="27" customFormat="1" ht="22.4" customHeight="1" x14ac:dyDescent="0.4">
      <c r="A359" s="26"/>
    </row>
    <row r="360" spans="1:1" s="27" customFormat="1" ht="22.4" customHeight="1" x14ac:dyDescent="0.4">
      <c r="A360" s="26"/>
    </row>
    <row r="361" spans="1:1" s="27" customFormat="1" ht="22.4" customHeight="1" x14ac:dyDescent="0.4">
      <c r="A361" s="26"/>
    </row>
    <row r="362" spans="1:1" s="27" customFormat="1" ht="22.4" customHeight="1" x14ac:dyDescent="0.4">
      <c r="A362" s="26"/>
    </row>
    <row r="363" spans="1:1" s="27" customFormat="1" ht="22.4" customHeight="1" x14ac:dyDescent="0.4">
      <c r="A363" s="26"/>
    </row>
    <row r="364" spans="1:1" s="27" customFormat="1" ht="22.4" customHeight="1" x14ac:dyDescent="0.4">
      <c r="A364" s="26"/>
    </row>
    <row r="365" spans="1:1" s="27" customFormat="1" ht="22.4" customHeight="1" x14ac:dyDescent="0.4">
      <c r="A365" s="26"/>
    </row>
    <row r="366" spans="1:1" s="27" customFormat="1" ht="22.4" customHeight="1" x14ac:dyDescent="0.4">
      <c r="A366" s="26"/>
    </row>
    <row r="367" spans="1:1" s="27" customFormat="1" ht="22.4" customHeight="1" x14ac:dyDescent="0.4">
      <c r="A367" s="26"/>
    </row>
    <row r="368" spans="1:1" s="27" customFormat="1" ht="22.4" customHeight="1" x14ac:dyDescent="0.4">
      <c r="A368" s="26"/>
    </row>
    <row r="369" spans="1:1" s="27" customFormat="1" ht="22.4" customHeight="1" x14ac:dyDescent="0.4">
      <c r="A369" s="26"/>
    </row>
    <row r="370" spans="1:1" s="27" customFormat="1" ht="22.4" customHeight="1" x14ac:dyDescent="0.4">
      <c r="A370" s="26"/>
    </row>
    <row r="371" spans="1:1" s="27" customFormat="1" ht="22.4" customHeight="1" x14ac:dyDescent="0.4">
      <c r="A371" s="26"/>
    </row>
    <row r="372" spans="1:1" s="27" customFormat="1" ht="22.4" customHeight="1" x14ac:dyDescent="0.4">
      <c r="A372" s="26"/>
    </row>
    <row r="373" spans="1:1" s="27" customFormat="1" ht="22.4" customHeight="1" x14ac:dyDescent="0.4">
      <c r="A373" s="26"/>
    </row>
    <row r="374" spans="1:1" s="27" customFormat="1" ht="22.4" customHeight="1" x14ac:dyDescent="0.4">
      <c r="A374" s="26"/>
    </row>
    <row r="375" spans="1:1" s="27" customFormat="1" ht="22.4" customHeight="1" x14ac:dyDescent="0.4">
      <c r="A375" s="26"/>
    </row>
    <row r="376" spans="1:1" s="27" customFormat="1" ht="22.4" customHeight="1" x14ac:dyDescent="0.4">
      <c r="A376" s="26"/>
    </row>
    <row r="377" spans="1:1" s="27" customFormat="1" ht="22.4" customHeight="1" x14ac:dyDescent="0.4">
      <c r="A377" s="26"/>
    </row>
    <row r="378" spans="1:1" s="27" customFormat="1" ht="22.4" customHeight="1" x14ac:dyDescent="0.4">
      <c r="A378" s="26"/>
    </row>
    <row r="379" spans="1:1" s="27" customFormat="1" ht="22.4" customHeight="1" x14ac:dyDescent="0.4">
      <c r="A379" s="26"/>
    </row>
    <row r="380" spans="1:1" s="27" customFormat="1" ht="22.4" customHeight="1" x14ac:dyDescent="0.4">
      <c r="A380" s="26"/>
    </row>
    <row r="381" spans="1:1" s="27" customFormat="1" ht="22.4" customHeight="1" x14ac:dyDescent="0.4">
      <c r="A381" s="26"/>
    </row>
    <row r="382" spans="1:1" s="27" customFormat="1" ht="22.4" customHeight="1" x14ac:dyDescent="0.4">
      <c r="A382" s="26"/>
    </row>
    <row r="383" spans="1:1" s="27" customFormat="1" ht="22.4" customHeight="1" x14ac:dyDescent="0.4">
      <c r="A383" s="26"/>
    </row>
    <row r="384" spans="1:1" s="27" customFormat="1" ht="22.4" customHeight="1" x14ac:dyDescent="0.4">
      <c r="A384" s="26"/>
    </row>
    <row r="385" spans="1:1" s="27" customFormat="1" ht="22.4" customHeight="1" x14ac:dyDescent="0.4">
      <c r="A385" s="26"/>
    </row>
    <row r="386" spans="1:1" s="27" customFormat="1" ht="22.4" customHeight="1" x14ac:dyDescent="0.4">
      <c r="A386" s="26"/>
    </row>
    <row r="387" spans="1:1" s="27" customFormat="1" ht="22.4" customHeight="1" x14ac:dyDescent="0.4">
      <c r="A387" s="26"/>
    </row>
    <row r="388" spans="1:1" s="27" customFormat="1" ht="22.4" customHeight="1" x14ac:dyDescent="0.4">
      <c r="A388" s="26"/>
    </row>
    <row r="389" spans="1:1" s="27" customFormat="1" ht="22.4" customHeight="1" x14ac:dyDescent="0.4">
      <c r="A389" s="26"/>
    </row>
    <row r="390" spans="1:1" s="27" customFormat="1" ht="22.4" customHeight="1" x14ac:dyDescent="0.4">
      <c r="A390" s="26"/>
    </row>
    <row r="391" spans="1:1" s="27" customFormat="1" ht="22.4" customHeight="1" x14ac:dyDescent="0.4">
      <c r="A391" s="26"/>
    </row>
    <row r="392" spans="1:1" s="27" customFormat="1" ht="22.4" customHeight="1" x14ac:dyDescent="0.4">
      <c r="A392" s="26"/>
    </row>
    <row r="393" spans="1:1" s="27" customFormat="1" ht="22.4" customHeight="1" x14ac:dyDescent="0.4">
      <c r="A393" s="26"/>
    </row>
    <row r="394" spans="1:1" s="27" customFormat="1" ht="22.4" customHeight="1" x14ac:dyDescent="0.4">
      <c r="A394" s="26"/>
    </row>
    <row r="395" spans="1:1" s="27" customFormat="1" ht="22.4" customHeight="1" x14ac:dyDescent="0.4">
      <c r="A395" s="26"/>
    </row>
    <row r="396" spans="1:1" s="27" customFormat="1" ht="22.4" customHeight="1" x14ac:dyDescent="0.4">
      <c r="A396" s="26"/>
    </row>
    <row r="397" spans="1:1" s="27" customFormat="1" ht="22.4" customHeight="1" x14ac:dyDescent="0.4">
      <c r="A397" s="26"/>
    </row>
    <row r="398" spans="1:1" s="27" customFormat="1" ht="22.4" customHeight="1" x14ac:dyDescent="0.4">
      <c r="A398" s="26"/>
    </row>
    <row r="399" spans="1:1" s="27" customFormat="1" ht="22.4" customHeight="1" x14ac:dyDescent="0.4">
      <c r="A399" s="26"/>
    </row>
    <row r="400" spans="1:1" s="27" customFormat="1" ht="22.4" customHeight="1" x14ac:dyDescent="0.4">
      <c r="A400" s="26"/>
    </row>
    <row r="401" spans="1:1" s="27" customFormat="1" ht="22.4" customHeight="1" x14ac:dyDescent="0.4">
      <c r="A401" s="26"/>
    </row>
    <row r="402" spans="1:1" s="27" customFormat="1" ht="22.4" customHeight="1" x14ac:dyDescent="0.4">
      <c r="A402" s="26"/>
    </row>
    <row r="403" spans="1:1" s="27" customFormat="1" ht="22.4" customHeight="1" x14ac:dyDescent="0.4">
      <c r="A403" s="26"/>
    </row>
    <row r="404" spans="1:1" s="27" customFormat="1" ht="22.4" customHeight="1" x14ac:dyDescent="0.4">
      <c r="A404" s="26"/>
    </row>
    <row r="405" spans="1:1" s="27" customFormat="1" ht="22.4" customHeight="1" x14ac:dyDescent="0.4">
      <c r="A405" s="26"/>
    </row>
    <row r="406" spans="1:1" s="27" customFormat="1" ht="22.4" customHeight="1" x14ac:dyDescent="0.4">
      <c r="A406" s="26"/>
    </row>
    <row r="407" spans="1:1" s="27" customFormat="1" ht="22.4" customHeight="1" x14ac:dyDescent="0.4">
      <c r="A407" s="26"/>
    </row>
    <row r="408" spans="1:1" s="27" customFormat="1" ht="22.4" customHeight="1" x14ac:dyDescent="0.4">
      <c r="A408" s="26"/>
    </row>
    <row r="409" spans="1:1" s="27" customFormat="1" ht="22.4" customHeight="1" x14ac:dyDescent="0.4">
      <c r="A409" s="26"/>
    </row>
    <row r="410" spans="1:1" s="27" customFormat="1" ht="22.4" customHeight="1" x14ac:dyDescent="0.4">
      <c r="A410" s="26"/>
    </row>
    <row r="411" spans="1:1" s="27" customFormat="1" ht="22.4" customHeight="1" x14ac:dyDescent="0.4">
      <c r="A411" s="26"/>
    </row>
    <row r="412" spans="1:1" s="27" customFormat="1" ht="22.4" customHeight="1" x14ac:dyDescent="0.4">
      <c r="A412" s="26"/>
    </row>
    <row r="413" spans="1:1" s="27" customFormat="1" ht="22.4" customHeight="1" x14ac:dyDescent="0.4">
      <c r="A413" s="26"/>
    </row>
    <row r="414" spans="1:1" s="27" customFormat="1" ht="22.4" customHeight="1" x14ac:dyDescent="0.4">
      <c r="A414" s="26"/>
    </row>
    <row r="415" spans="1:1" s="27" customFormat="1" ht="22.4" customHeight="1" x14ac:dyDescent="0.4">
      <c r="A415" s="26"/>
    </row>
    <row r="416" spans="1:1" s="27" customFormat="1" ht="22.4" customHeight="1" x14ac:dyDescent="0.4">
      <c r="A416" s="26"/>
    </row>
    <row r="417" spans="1:1" s="27" customFormat="1" ht="22.4" customHeight="1" x14ac:dyDescent="0.4">
      <c r="A417" s="26"/>
    </row>
    <row r="418" spans="1:1" s="27" customFormat="1" ht="22.4" customHeight="1" x14ac:dyDescent="0.4">
      <c r="A418" s="26"/>
    </row>
    <row r="419" spans="1:1" s="27" customFormat="1" ht="22.4" customHeight="1" x14ac:dyDescent="0.4">
      <c r="A419" s="26"/>
    </row>
    <row r="420" spans="1:1" s="27" customFormat="1" ht="22.4" customHeight="1" x14ac:dyDescent="0.4">
      <c r="A420" s="26"/>
    </row>
    <row r="421" spans="1:1" s="27" customFormat="1" ht="22.4" customHeight="1" x14ac:dyDescent="0.4">
      <c r="A421" s="26"/>
    </row>
    <row r="422" spans="1:1" s="27" customFormat="1" ht="22.4" customHeight="1" x14ac:dyDescent="0.4">
      <c r="A422" s="26"/>
    </row>
    <row r="423" spans="1:1" s="27" customFormat="1" ht="22.4" customHeight="1" x14ac:dyDescent="0.4">
      <c r="A423" s="26"/>
    </row>
    <row r="424" spans="1:1" s="27" customFormat="1" ht="22.4" customHeight="1" x14ac:dyDescent="0.4">
      <c r="A424" s="26"/>
    </row>
    <row r="425" spans="1:1" s="27" customFormat="1" ht="22.4" customHeight="1" x14ac:dyDescent="0.4">
      <c r="A425" s="26"/>
    </row>
    <row r="426" spans="1:1" s="27" customFormat="1" ht="22.4" customHeight="1" x14ac:dyDescent="0.4">
      <c r="A426" s="26"/>
    </row>
    <row r="427" spans="1:1" s="27" customFormat="1" ht="22.4" customHeight="1" x14ac:dyDescent="0.4">
      <c r="A427" s="26"/>
    </row>
    <row r="428" spans="1:1" s="27" customFormat="1" ht="22.4" customHeight="1" x14ac:dyDescent="0.4">
      <c r="A428" s="26"/>
    </row>
    <row r="429" spans="1:1" s="27" customFormat="1" ht="22.4" customHeight="1" x14ac:dyDescent="0.4">
      <c r="A429" s="26"/>
    </row>
    <row r="430" spans="1:1" s="27" customFormat="1" ht="22.4" customHeight="1" x14ac:dyDescent="0.4">
      <c r="A430" s="26"/>
    </row>
    <row r="431" spans="1:1" s="27" customFormat="1" ht="22.4" customHeight="1" x14ac:dyDescent="0.4">
      <c r="A431" s="26"/>
    </row>
    <row r="432" spans="1:1" s="27" customFormat="1" ht="22.4" customHeight="1" x14ac:dyDescent="0.4">
      <c r="A432" s="26"/>
    </row>
    <row r="433" spans="1:1" s="27" customFormat="1" ht="22.4" customHeight="1" x14ac:dyDescent="0.4">
      <c r="A433" s="26"/>
    </row>
    <row r="434" spans="1:1" s="27" customFormat="1" ht="22.4" customHeight="1" x14ac:dyDescent="0.4">
      <c r="A434" s="26"/>
    </row>
    <row r="435" spans="1:1" s="27" customFormat="1" ht="22.4" customHeight="1" x14ac:dyDescent="0.4">
      <c r="A435" s="26"/>
    </row>
    <row r="436" spans="1:1" s="27" customFormat="1" ht="22.4" customHeight="1" x14ac:dyDescent="0.4">
      <c r="A436" s="26"/>
    </row>
    <row r="437" spans="1:1" s="27" customFormat="1" ht="22.4" customHeight="1" x14ac:dyDescent="0.4">
      <c r="A437" s="26"/>
    </row>
    <row r="438" spans="1:1" s="27" customFormat="1" ht="22.4" customHeight="1" x14ac:dyDescent="0.4">
      <c r="A438" s="26"/>
    </row>
    <row r="439" spans="1:1" s="27" customFormat="1" ht="22.4" customHeight="1" x14ac:dyDescent="0.4">
      <c r="A439" s="26"/>
    </row>
    <row r="440" spans="1:1" s="27" customFormat="1" ht="22.4" customHeight="1" x14ac:dyDescent="0.4">
      <c r="A440" s="26"/>
    </row>
    <row r="441" spans="1:1" s="27" customFormat="1" ht="22.4" customHeight="1" x14ac:dyDescent="0.4">
      <c r="A441" s="26"/>
    </row>
    <row r="442" spans="1:1" s="27" customFormat="1" ht="22.4" customHeight="1" x14ac:dyDescent="0.4">
      <c r="A442" s="26"/>
    </row>
    <row r="443" spans="1:1" s="27" customFormat="1" ht="22.4" customHeight="1" x14ac:dyDescent="0.4">
      <c r="A443" s="26"/>
    </row>
    <row r="444" spans="1:1" s="27" customFormat="1" ht="22.4" customHeight="1" x14ac:dyDescent="0.4">
      <c r="A444" s="26"/>
    </row>
    <row r="445" spans="1:1" s="27" customFormat="1" ht="22.4" customHeight="1" x14ac:dyDescent="0.4">
      <c r="A445" s="26"/>
    </row>
    <row r="446" spans="1:1" s="27" customFormat="1" ht="22.4" customHeight="1" x14ac:dyDescent="0.4">
      <c r="A446" s="26"/>
    </row>
    <row r="447" spans="1:1" s="27" customFormat="1" ht="22.4" customHeight="1" x14ac:dyDescent="0.4">
      <c r="A447" s="26"/>
    </row>
    <row r="448" spans="1:1" s="27" customFormat="1" ht="22.4" customHeight="1" x14ac:dyDescent="0.4">
      <c r="A448" s="26"/>
    </row>
    <row r="449" spans="1:1" s="27" customFormat="1" ht="22.4" customHeight="1" x14ac:dyDescent="0.4">
      <c r="A449" s="26"/>
    </row>
    <row r="450" spans="1:1" s="27" customFormat="1" ht="22.4" customHeight="1" x14ac:dyDescent="0.4">
      <c r="A450" s="26"/>
    </row>
    <row r="451" spans="1:1" s="27" customFormat="1" ht="22.4" customHeight="1" x14ac:dyDescent="0.4">
      <c r="A451" s="26"/>
    </row>
    <row r="452" spans="1:1" s="27" customFormat="1" ht="22.4" customHeight="1" x14ac:dyDescent="0.4">
      <c r="A452" s="26"/>
    </row>
    <row r="453" spans="1:1" s="27" customFormat="1" ht="22.4" customHeight="1" x14ac:dyDescent="0.4">
      <c r="A453" s="26"/>
    </row>
    <row r="454" spans="1:1" s="27" customFormat="1" ht="22.4" customHeight="1" x14ac:dyDescent="0.4">
      <c r="A454" s="26"/>
    </row>
    <row r="455" spans="1:1" s="27" customFormat="1" ht="22.4" customHeight="1" x14ac:dyDescent="0.4">
      <c r="A455" s="26"/>
    </row>
    <row r="456" spans="1:1" s="27" customFormat="1" ht="22.4" customHeight="1" x14ac:dyDescent="0.4">
      <c r="A456" s="26"/>
    </row>
    <row r="457" spans="1:1" s="27" customFormat="1" ht="22.4" customHeight="1" x14ac:dyDescent="0.4">
      <c r="A457" s="26"/>
    </row>
    <row r="458" spans="1:1" s="27" customFormat="1" ht="22.4" customHeight="1" x14ac:dyDescent="0.4">
      <c r="A458" s="26"/>
    </row>
    <row r="459" spans="1:1" s="27" customFormat="1" ht="22.4" customHeight="1" x14ac:dyDescent="0.4">
      <c r="A459" s="26"/>
    </row>
    <row r="460" spans="1:1" s="27" customFormat="1" ht="22.4" customHeight="1" x14ac:dyDescent="0.4">
      <c r="A460" s="26"/>
    </row>
    <row r="461" spans="1:1" s="27" customFormat="1" ht="22.4" customHeight="1" x14ac:dyDescent="0.4">
      <c r="A461" s="26"/>
    </row>
  </sheetData>
  <sheetProtection formatCells="0" formatColumns="0" formatRows="0" insertColumns="0" insertRows="0" insertHyperlinks="0" deleteColumns="0" deleteRows="0" sort="0" autoFilter="0" pivotTables="0"/>
  <phoneticPr fontId="8" type="noConversion"/>
  <dataValidations count="1">
    <dataValidation type="list" allowBlank="1" showInputMessage="1" showErrorMessage="1" sqref="F2:F805">
      <formula1>"分流,彎頭"</formula1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C00000"/>
  </sheetPr>
  <dimension ref="A1:EG461"/>
  <sheetViews>
    <sheetView zoomScaleNormal="100" workbookViewId="0">
      <selection activeCell="F14" sqref="F14"/>
    </sheetView>
  </sheetViews>
  <sheetFormatPr defaultColWidth="20.90625" defaultRowHeight="22.4" customHeight="1" x14ac:dyDescent="0.4"/>
  <cols>
    <col min="1" max="1" width="20.90625" style="24"/>
    <col min="2" max="16384" width="20.90625" style="23"/>
  </cols>
  <sheetData>
    <row r="1" spans="1:137" s="22" customFormat="1" ht="22.4" customHeight="1" x14ac:dyDescent="0.35">
      <c r="A1" s="19" t="s">
        <v>40</v>
      </c>
      <c r="B1" s="19" t="s">
        <v>21</v>
      </c>
      <c r="C1" s="19" t="s">
        <v>22</v>
      </c>
      <c r="D1" s="19" t="s">
        <v>23</v>
      </c>
      <c r="E1" s="21" t="s">
        <v>16</v>
      </c>
      <c r="F1" s="21" t="s">
        <v>18</v>
      </c>
      <c r="G1" s="21" t="s">
        <v>19</v>
      </c>
      <c r="T1" s="20" t="s">
        <v>41</v>
      </c>
      <c r="U1" s="20" t="s">
        <v>42</v>
      </c>
      <c r="V1" s="20" t="s">
        <v>43</v>
      </c>
      <c r="W1" s="20" t="s">
        <v>44</v>
      </c>
      <c r="X1" s="20" t="s">
        <v>45</v>
      </c>
      <c r="Y1" s="20" t="s">
        <v>46</v>
      </c>
      <c r="Z1" s="20" t="s">
        <v>47</v>
      </c>
      <c r="AA1" s="20" t="s">
        <v>48</v>
      </c>
      <c r="AB1" s="20" t="s">
        <v>49</v>
      </c>
      <c r="AC1" s="20" t="s">
        <v>50</v>
      </c>
      <c r="AD1" s="20" t="s">
        <v>51</v>
      </c>
      <c r="AE1" s="20" t="s">
        <v>52</v>
      </c>
      <c r="AF1" s="20" t="s">
        <v>53</v>
      </c>
      <c r="AG1" s="20" t="s">
        <v>54</v>
      </c>
      <c r="AH1" s="20" t="s">
        <v>55</v>
      </c>
      <c r="AI1" s="20" t="s">
        <v>56</v>
      </c>
      <c r="AJ1" s="20" t="s">
        <v>57</v>
      </c>
      <c r="AK1" s="20" t="s">
        <v>58</v>
      </c>
      <c r="AL1" s="20" t="s">
        <v>59</v>
      </c>
      <c r="AM1" s="20" t="s">
        <v>60</v>
      </c>
      <c r="AN1" s="20" t="s">
        <v>61</v>
      </c>
      <c r="AO1" s="20" t="s">
        <v>62</v>
      </c>
      <c r="AP1" s="20" t="s">
        <v>63</v>
      </c>
      <c r="AQ1" s="20" t="s">
        <v>64</v>
      </c>
      <c r="AR1" s="20" t="s">
        <v>65</v>
      </c>
      <c r="AS1" s="20" t="s">
        <v>66</v>
      </c>
      <c r="AT1" s="20" t="s">
        <v>67</v>
      </c>
      <c r="AU1" s="20" t="s">
        <v>68</v>
      </c>
      <c r="AV1" s="20" t="s">
        <v>69</v>
      </c>
      <c r="AW1" s="20" t="s">
        <v>70</v>
      </c>
      <c r="AX1" s="20" t="s">
        <v>71</v>
      </c>
      <c r="AY1" s="20" t="s">
        <v>72</v>
      </c>
      <c r="AZ1" s="20" t="s">
        <v>73</v>
      </c>
      <c r="BA1" s="20" t="s">
        <v>74</v>
      </c>
      <c r="BB1" s="20" t="s">
        <v>75</v>
      </c>
      <c r="BC1" s="20" t="s">
        <v>76</v>
      </c>
      <c r="BD1" s="20" t="s">
        <v>77</v>
      </c>
      <c r="BE1" s="20" t="s">
        <v>78</v>
      </c>
      <c r="BF1" s="20" t="s">
        <v>79</v>
      </c>
      <c r="BG1" s="20" t="s">
        <v>80</v>
      </c>
      <c r="BH1" s="20" t="s">
        <v>81</v>
      </c>
      <c r="BI1" s="20" t="s">
        <v>82</v>
      </c>
      <c r="BJ1" s="20" t="s">
        <v>83</v>
      </c>
      <c r="BK1" s="20" t="s">
        <v>84</v>
      </c>
      <c r="BL1" s="20" t="s">
        <v>85</v>
      </c>
      <c r="BM1" s="20" t="s">
        <v>86</v>
      </c>
      <c r="BN1" s="20" t="s">
        <v>87</v>
      </c>
      <c r="BO1" s="20" t="s">
        <v>88</v>
      </c>
      <c r="BP1" s="20" t="s">
        <v>89</v>
      </c>
      <c r="BQ1" s="20" t="s">
        <v>90</v>
      </c>
      <c r="BR1" s="20" t="s">
        <v>91</v>
      </c>
      <c r="BS1" s="20" t="s">
        <v>92</v>
      </c>
      <c r="BT1" s="20" t="s">
        <v>93</v>
      </c>
      <c r="BU1" s="20" t="s">
        <v>94</v>
      </c>
      <c r="BV1" s="20" t="s">
        <v>95</v>
      </c>
      <c r="BW1" s="20" t="s">
        <v>96</v>
      </c>
      <c r="BX1" s="20" t="s">
        <v>97</v>
      </c>
      <c r="BY1" s="20" t="s">
        <v>98</v>
      </c>
      <c r="BZ1" s="20" t="s">
        <v>99</v>
      </c>
      <c r="CA1" s="20" t="s">
        <v>100</v>
      </c>
      <c r="CB1" s="20" t="s">
        <v>101</v>
      </c>
      <c r="CC1" s="20" t="s">
        <v>102</v>
      </c>
      <c r="CD1" s="20" t="s">
        <v>103</v>
      </c>
      <c r="CE1" s="20" t="s">
        <v>104</v>
      </c>
      <c r="CF1" s="20" t="s">
        <v>105</v>
      </c>
      <c r="CG1" s="20" t="s">
        <v>106</v>
      </c>
      <c r="CH1" s="20" t="s">
        <v>107</v>
      </c>
      <c r="CI1" s="20" t="s">
        <v>108</v>
      </c>
      <c r="CJ1" s="20" t="s">
        <v>109</v>
      </c>
      <c r="CK1" s="20" t="s">
        <v>110</v>
      </c>
      <c r="CL1" s="20" t="s">
        <v>98</v>
      </c>
      <c r="CM1" s="20" t="s">
        <v>99</v>
      </c>
      <c r="CN1" s="20" t="s">
        <v>100</v>
      </c>
      <c r="CO1" s="20" t="s">
        <v>111</v>
      </c>
      <c r="CP1" s="20" t="s">
        <v>101</v>
      </c>
      <c r="CQ1" s="20" t="s">
        <v>102</v>
      </c>
      <c r="CR1" s="20" t="s">
        <v>112</v>
      </c>
      <c r="CS1" s="20" t="s">
        <v>113</v>
      </c>
      <c r="CT1" s="20" t="s">
        <v>114</v>
      </c>
      <c r="CU1" s="20" t="s">
        <v>103</v>
      </c>
      <c r="CV1" s="20" t="s">
        <v>104</v>
      </c>
      <c r="CW1" s="20" t="s">
        <v>105</v>
      </c>
      <c r="CX1" s="20" t="s">
        <v>106</v>
      </c>
      <c r="CY1" s="20" t="s">
        <v>107</v>
      </c>
      <c r="CZ1" s="20" t="s">
        <v>108</v>
      </c>
      <c r="DA1" s="20" t="s">
        <v>109</v>
      </c>
      <c r="DB1" s="20" t="s">
        <v>110</v>
      </c>
      <c r="DC1" s="20" t="s">
        <v>115</v>
      </c>
      <c r="DD1" s="20" t="s">
        <v>116</v>
      </c>
      <c r="DE1" s="20" t="s">
        <v>117</v>
      </c>
      <c r="DF1" s="20" t="s">
        <v>118</v>
      </c>
      <c r="DG1" s="20" t="s">
        <v>119</v>
      </c>
      <c r="DH1" s="20" t="s">
        <v>120</v>
      </c>
      <c r="DI1" s="20" t="s">
        <v>121</v>
      </c>
      <c r="DJ1" s="20" t="s">
        <v>122</v>
      </c>
      <c r="DK1" s="20" t="s">
        <v>123</v>
      </c>
      <c r="DL1" s="20" t="s">
        <v>124</v>
      </c>
      <c r="DM1" s="20" t="s">
        <v>125</v>
      </c>
      <c r="DN1" s="20" t="s">
        <v>126</v>
      </c>
      <c r="DO1" s="20" t="s">
        <v>127</v>
      </c>
      <c r="DP1" s="20" t="s">
        <v>128</v>
      </c>
      <c r="DQ1" s="20" t="s">
        <v>129</v>
      </c>
      <c r="DR1" s="20" t="s">
        <v>130</v>
      </c>
      <c r="DS1" s="20" t="s">
        <v>131</v>
      </c>
      <c r="DT1" s="20" t="s">
        <v>132</v>
      </c>
      <c r="DU1" s="20" t="s">
        <v>133</v>
      </c>
      <c r="DV1" s="20" t="s">
        <v>134</v>
      </c>
      <c r="DW1" s="20" t="s">
        <v>135</v>
      </c>
      <c r="DX1" s="20" t="s">
        <v>136</v>
      </c>
      <c r="DY1" s="20" t="s">
        <v>137</v>
      </c>
      <c r="DZ1" s="20" t="s">
        <v>138</v>
      </c>
      <c r="EA1" s="20" t="s">
        <v>139</v>
      </c>
      <c r="EB1" s="20" t="s">
        <v>140</v>
      </c>
      <c r="EC1" s="20" t="s">
        <v>141</v>
      </c>
      <c r="ED1" s="20" t="s">
        <v>142</v>
      </c>
      <c r="EE1" s="20" t="s">
        <v>143</v>
      </c>
      <c r="EF1" s="20" t="s">
        <v>144</v>
      </c>
      <c r="EG1" s="20" t="s">
        <v>145</v>
      </c>
    </row>
    <row r="2" spans="1:137" s="25" customFormat="1" ht="22.4" customHeight="1" x14ac:dyDescent="0.35">
      <c r="A2" s="9">
        <v>12</v>
      </c>
      <c r="B2" s="9" t="s">
        <v>17</v>
      </c>
      <c r="C2" s="9">
        <v>1800</v>
      </c>
      <c r="D2" s="9">
        <v>600</v>
      </c>
      <c r="E2" s="9">
        <v>1</v>
      </c>
      <c r="F2" s="9">
        <v>1</v>
      </c>
      <c r="G2" s="9">
        <v>1</v>
      </c>
    </row>
    <row r="3" spans="1:137" s="25" customFormat="1" ht="22.4" customHeight="1" x14ac:dyDescent="0.35"/>
    <row r="4" spans="1:137" s="25" customFormat="1" ht="22.4" customHeight="1" x14ac:dyDescent="0.35"/>
    <row r="5" spans="1:137" s="25" customFormat="1" ht="22.4" customHeight="1" x14ac:dyDescent="0.35"/>
    <row r="6" spans="1:137" s="25" customFormat="1" ht="22.4" customHeight="1" x14ac:dyDescent="0.35"/>
    <row r="7" spans="1:137" s="25" customFormat="1" ht="22.4" customHeight="1" x14ac:dyDescent="0.35"/>
    <row r="8" spans="1:137" s="25" customFormat="1" ht="22.4" customHeight="1" x14ac:dyDescent="0.35"/>
    <row r="9" spans="1:137" s="25" customFormat="1" ht="22.4" customHeight="1" x14ac:dyDescent="0.35"/>
    <row r="10" spans="1:137" s="25" customFormat="1" ht="22.4" customHeight="1" x14ac:dyDescent="0.35"/>
    <row r="11" spans="1:137" s="25" customFormat="1" ht="22.4" customHeight="1" x14ac:dyDescent="0.35"/>
    <row r="12" spans="1:137" s="25" customFormat="1" ht="22.4" customHeight="1" x14ac:dyDescent="0.35"/>
    <row r="13" spans="1:137" s="25" customFormat="1" ht="22.4" customHeight="1" x14ac:dyDescent="0.35"/>
    <row r="14" spans="1:137" s="25" customFormat="1" ht="22.4" customHeight="1" x14ac:dyDescent="0.35"/>
    <row r="15" spans="1:137" s="25" customFormat="1" ht="22.4" customHeight="1" x14ac:dyDescent="0.35"/>
    <row r="16" spans="1:137" s="25" customFormat="1" ht="22.4" customHeight="1" x14ac:dyDescent="0.35"/>
    <row r="17" s="25" customFormat="1" ht="22.4" customHeight="1" x14ac:dyDescent="0.35"/>
    <row r="18" s="25" customFormat="1" ht="22.4" customHeight="1" x14ac:dyDescent="0.35"/>
    <row r="19" s="25" customFormat="1" ht="22.4" customHeight="1" x14ac:dyDescent="0.35"/>
    <row r="20" s="25" customFormat="1" ht="22.4" customHeight="1" x14ac:dyDescent="0.35"/>
    <row r="21" s="25" customFormat="1" ht="22.4" customHeight="1" x14ac:dyDescent="0.35"/>
    <row r="22" s="25" customFormat="1" ht="22.4" customHeight="1" x14ac:dyDescent="0.35"/>
    <row r="23" s="25" customFormat="1" ht="22.4" customHeight="1" x14ac:dyDescent="0.35"/>
    <row r="24" s="25" customFormat="1" ht="22.4" customHeight="1" x14ac:dyDescent="0.35"/>
    <row r="25" s="25" customFormat="1" ht="22.4" customHeight="1" x14ac:dyDescent="0.35"/>
    <row r="26" s="25" customFormat="1" ht="22.4" customHeight="1" x14ac:dyDescent="0.35"/>
    <row r="27" s="25" customFormat="1" ht="22.4" customHeight="1" x14ac:dyDescent="0.35"/>
    <row r="28" s="25" customFormat="1" ht="22.4" customHeight="1" x14ac:dyDescent="0.35"/>
    <row r="29" s="25" customFormat="1" ht="22.4" customHeight="1" x14ac:dyDescent="0.35"/>
    <row r="30" s="25" customFormat="1" ht="22.4" customHeight="1" x14ac:dyDescent="0.35"/>
    <row r="31" s="25" customFormat="1" ht="22.4" customHeight="1" x14ac:dyDescent="0.35"/>
    <row r="32" s="25" customFormat="1" ht="22.4" customHeight="1" x14ac:dyDescent="0.35"/>
    <row r="33" s="25" customFormat="1" ht="22.4" customHeight="1" x14ac:dyDescent="0.35"/>
    <row r="34" s="25" customFormat="1" ht="22.4" customHeight="1" x14ac:dyDescent="0.35"/>
    <row r="35" s="25" customFormat="1" ht="22.4" customHeight="1" x14ac:dyDescent="0.35"/>
    <row r="36" s="25" customFormat="1" ht="22.4" customHeight="1" x14ac:dyDescent="0.35"/>
    <row r="37" s="25" customFormat="1" ht="22.4" customHeight="1" x14ac:dyDescent="0.35"/>
    <row r="38" s="25" customFormat="1" ht="22.4" customHeight="1" x14ac:dyDescent="0.35"/>
    <row r="39" s="25" customFormat="1" ht="22.4" customHeight="1" x14ac:dyDescent="0.35"/>
    <row r="40" s="25" customFormat="1" ht="22.4" customHeight="1" x14ac:dyDescent="0.35"/>
    <row r="41" s="25" customFormat="1" ht="22.4" customHeight="1" x14ac:dyDescent="0.35"/>
    <row r="42" s="25" customFormat="1" ht="22.4" customHeight="1" x14ac:dyDescent="0.35"/>
    <row r="43" s="25" customFormat="1" ht="22.4" customHeight="1" x14ac:dyDescent="0.35"/>
    <row r="44" s="25" customFormat="1" ht="22.4" customHeight="1" x14ac:dyDescent="0.35"/>
    <row r="45" s="25" customFormat="1" ht="22.4" customHeight="1" x14ac:dyDescent="0.35"/>
    <row r="46" s="25" customFormat="1" ht="22.4" customHeight="1" x14ac:dyDescent="0.35"/>
    <row r="47" s="25" customFormat="1" ht="22.4" customHeight="1" x14ac:dyDescent="0.35"/>
    <row r="48" s="25" customFormat="1" ht="22.4" customHeight="1" x14ac:dyDescent="0.35"/>
    <row r="49" s="25" customFormat="1" ht="22.4" customHeight="1" x14ac:dyDescent="0.35"/>
    <row r="50" s="25" customFormat="1" ht="22.4" customHeight="1" x14ac:dyDescent="0.35"/>
    <row r="51" s="25" customFormat="1" ht="22.4" customHeight="1" x14ac:dyDescent="0.35"/>
    <row r="52" s="25" customFormat="1" ht="22.4" customHeight="1" x14ac:dyDescent="0.35"/>
    <row r="53" s="25" customFormat="1" ht="22.4" customHeight="1" x14ac:dyDescent="0.35"/>
    <row r="54" s="25" customFormat="1" ht="22.4" customHeight="1" x14ac:dyDescent="0.35"/>
    <row r="55" s="25" customFormat="1" ht="22.4" customHeight="1" x14ac:dyDescent="0.35"/>
    <row r="56" s="25" customFormat="1" ht="22.4" customHeight="1" x14ac:dyDescent="0.35"/>
    <row r="57" s="25" customFormat="1" ht="22.4" customHeight="1" x14ac:dyDescent="0.35"/>
    <row r="58" s="25" customFormat="1" ht="22.4" customHeight="1" x14ac:dyDescent="0.35"/>
    <row r="59" s="25" customFormat="1" ht="22.4" customHeight="1" x14ac:dyDescent="0.35"/>
    <row r="60" s="25" customFormat="1" ht="22.4" customHeight="1" x14ac:dyDescent="0.35"/>
    <row r="61" s="25" customFormat="1" ht="22.4" customHeight="1" x14ac:dyDescent="0.35"/>
    <row r="62" s="25" customFormat="1" ht="22.4" customHeight="1" x14ac:dyDescent="0.35"/>
    <row r="63" s="25" customFormat="1" ht="22.4" customHeight="1" x14ac:dyDescent="0.35"/>
    <row r="64" s="25" customFormat="1" ht="22.4" customHeight="1" x14ac:dyDescent="0.35"/>
    <row r="65" s="25" customFormat="1" ht="22.4" customHeight="1" x14ac:dyDescent="0.35"/>
    <row r="66" s="25" customFormat="1" ht="22.4" customHeight="1" x14ac:dyDescent="0.35"/>
    <row r="67" s="25" customFormat="1" ht="22.4" customHeight="1" x14ac:dyDescent="0.35"/>
    <row r="68" s="25" customFormat="1" ht="22.4" customHeight="1" x14ac:dyDescent="0.35"/>
    <row r="69" s="25" customFormat="1" ht="22.4" customHeight="1" x14ac:dyDescent="0.35"/>
    <row r="70" s="25" customFormat="1" ht="22.4" customHeight="1" x14ac:dyDescent="0.35"/>
    <row r="71" s="25" customFormat="1" ht="22.4" customHeight="1" x14ac:dyDescent="0.35"/>
    <row r="72" s="25" customFormat="1" ht="22.4" customHeight="1" x14ac:dyDescent="0.35"/>
    <row r="73" s="25" customFormat="1" ht="22.4" customHeight="1" x14ac:dyDescent="0.35"/>
    <row r="74" s="25" customFormat="1" ht="22.4" customHeight="1" x14ac:dyDescent="0.35"/>
    <row r="75" s="25" customFormat="1" ht="22.4" customHeight="1" x14ac:dyDescent="0.35"/>
    <row r="76" s="25" customFormat="1" ht="22.4" customHeight="1" x14ac:dyDescent="0.35"/>
    <row r="77" s="25" customFormat="1" ht="22.4" customHeight="1" x14ac:dyDescent="0.35"/>
    <row r="78" s="25" customFormat="1" ht="22.4" customHeight="1" x14ac:dyDescent="0.35"/>
    <row r="79" s="25" customFormat="1" ht="22.4" customHeight="1" x14ac:dyDescent="0.35"/>
    <row r="80" s="25" customFormat="1" ht="22.4" customHeight="1" x14ac:dyDescent="0.35"/>
    <row r="81" s="25" customFormat="1" ht="22.4" customHeight="1" x14ac:dyDescent="0.35"/>
    <row r="82" s="25" customFormat="1" ht="22.4" customHeight="1" x14ac:dyDescent="0.35"/>
    <row r="83" s="25" customFormat="1" ht="22.4" customHeight="1" x14ac:dyDescent="0.35"/>
    <row r="84" s="25" customFormat="1" ht="22.4" customHeight="1" x14ac:dyDescent="0.35"/>
    <row r="85" s="25" customFormat="1" ht="22.4" customHeight="1" x14ac:dyDescent="0.35"/>
    <row r="86" s="25" customFormat="1" ht="22.4" customHeight="1" x14ac:dyDescent="0.35"/>
    <row r="87" s="25" customFormat="1" ht="22.4" customHeight="1" x14ac:dyDescent="0.35"/>
    <row r="88" s="25" customFormat="1" ht="22.4" customHeight="1" x14ac:dyDescent="0.35"/>
    <row r="89" s="25" customFormat="1" ht="22.4" customHeight="1" x14ac:dyDescent="0.35"/>
    <row r="90" s="25" customFormat="1" ht="22.4" customHeight="1" x14ac:dyDescent="0.35"/>
    <row r="91" s="25" customFormat="1" ht="22.4" customHeight="1" x14ac:dyDescent="0.35"/>
    <row r="92" s="25" customFormat="1" ht="22.4" customHeight="1" x14ac:dyDescent="0.35"/>
    <row r="93" s="25" customFormat="1" ht="22.4" customHeight="1" x14ac:dyDescent="0.35"/>
    <row r="94" s="25" customFormat="1" ht="22.4" customHeight="1" x14ac:dyDescent="0.35"/>
    <row r="95" s="25" customFormat="1" ht="22.4" customHeight="1" x14ac:dyDescent="0.35"/>
    <row r="96" s="25" customFormat="1" ht="22.4" customHeight="1" x14ac:dyDescent="0.35"/>
    <row r="97" s="25" customFormat="1" ht="22.4" customHeight="1" x14ac:dyDescent="0.35"/>
    <row r="98" s="25" customFormat="1" ht="22.4" customHeight="1" x14ac:dyDescent="0.35"/>
    <row r="99" s="25" customFormat="1" ht="22.4" customHeight="1" x14ac:dyDescent="0.35"/>
    <row r="100" s="25" customFormat="1" ht="22.4" customHeight="1" x14ac:dyDescent="0.35"/>
    <row r="101" s="25" customFormat="1" ht="22.4" customHeight="1" x14ac:dyDescent="0.35"/>
    <row r="102" s="25" customFormat="1" ht="22.4" customHeight="1" x14ac:dyDescent="0.35"/>
    <row r="103" s="25" customFormat="1" ht="22.4" customHeight="1" x14ac:dyDescent="0.35"/>
    <row r="104" s="25" customFormat="1" ht="22.4" customHeight="1" x14ac:dyDescent="0.35"/>
    <row r="105" s="25" customFormat="1" ht="22.4" customHeight="1" x14ac:dyDescent="0.35"/>
    <row r="106" s="25" customFormat="1" ht="22.4" customHeight="1" x14ac:dyDescent="0.35"/>
    <row r="107" s="25" customFormat="1" ht="22.4" customHeight="1" x14ac:dyDescent="0.35"/>
    <row r="108" s="25" customFormat="1" ht="22.4" customHeight="1" x14ac:dyDescent="0.35"/>
    <row r="109" s="25" customFormat="1" ht="22.4" customHeight="1" x14ac:dyDescent="0.35"/>
    <row r="110" s="25" customFormat="1" ht="22.4" customHeight="1" x14ac:dyDescent="0.35"/>
    <row r="111" s="25" customFormat="1" ht="22.4" customHeight="1" x14ac:dyDescent="0.35"/>
    <row r="112" s="25" customFormat="1" ht="22.4" customHeight="1" x14ac:dyDescent="0.35"/>
    <row r="113" spans="1:1" s="25" customFormat="1" ht="22.4" customHeight="1" x14ac:dyDescent="0.35"/>
    <row r="114" spans="1:1" s="25" customFormat="1" ht="22.4" customHeight="1" x14ac:dyDescent="0.35"/>
    <row r="115" spans="1:1" s="25" customFormat="1" ht="22.4" customHeight="1" x14ac:dyDescent="0.35"/>
    <row r="116" spans="1:1" s="25" customFormat="1" ht="22.4" customHeight="1" x14ac:dyDescent="0.35"/>
    <row r="117" spans="1:1" s="25" customFormat="1" ht="22.4" customHeight="1" x14ac:dyDescent="0.35"/>
    <row r="118" spans="1:1" s="25" customFormat="1" ht="22.4" customHeight="1" x14ac:dyDescent="0.35"/>
    <row r="119" spans="1:1" s="25" customFormat="1" ht="22.4" customHeight="1" x14ac:dyDescent="0.35"/>
    <row r="120" spans="1:1" s="25" customFormat="1" ht="22.4" customHeight="1" x14ac:dyDescent="0.35"/>
    <row r="121" spans="1:1" s="25" customFormat="1" ht="22.4" customHeight="1" x14ac:dyDescent="0.35"/>
    <row r="122" spans="1:1" s="25" customFormat="1" ht="22.4" customHeight="1" x14ac:dyDescent="0.35"/>
    <row r="123" spans="1:1" s="25" customFormat="1" ht="22.4" customHeight="1" x14ac:dyDescent="0.35"/>
    <row r="124" spans="1:1" s="25" customFormat="1" ht="22.4" customHeight="1" x14ac:dyDescent="0.35"/>
    <row r="125" spans="1:1" s="25" customFormat="1" ht="22.4" customHeight="1" x14ac:dyDescent="0.35"/>
    <row r="126" spans="1:1" s="25" customFormat="1" ht="22.4" customHeight="1" x14ac:dyDescent="0.35"/>
    <row r="127" spans="1:1" s="27" customFormat="1" ht="22.4" customHeight="1" x14ac:dyDescent="0.4">
      <c r="A127" s="26"/>
    </row>
    <row r="128" spans="1:1" s="27" customFormat="1" ht="22.4" customHeight="1" x14ac:dyDescent="0.4">
      <c r="A128" s="26"/>
    </row>
    <row r="129" spans="1:1" s="27" customFormat="1" ht="22.4" customHeight="1" x14ac:dyDescent="0.4">
      <c r="A129" s="26"/>
    </row>
    <row r="130" spans="1:1" s="27" customFormat="1" ht="22.4" customHeight="1" x14ac:dyDescent="0.4">
      <c r="A130" s="26"/>
    </row>
    <row r="131" spans="1:1" s="27" customFormat="1" ht="22.4" customHeight="1" x14ac:dyDescent="0.4">
      <c r="A131" s="26"/>
    </row>
    <row r="132" spans="1:1" s="27" customFormat="1" ht="22.4" customHeight="1" x14ac:dyDescent="0.4">
      <c r="A132" s="26"/>
    </row>
    <row r="133" spans="1:1" s="27" customFormat="1" ht="22.4" customHeight="1" x14ac:dyDescent="0.4">
      <c r="A133" s="26"/>
    </row>
    <row r="134" spans="1:1" s="27" customFormat="1" ht="22.4" customHeight="1" x14ac:dyDescent="0.4">
      <c r="A134" s="26"/>
    </row>
    <row r="135" spans="1:1" s="27" customFormat="1" ht="22.4" customHeight="1" x14ac:dyDescent="0.4">
      <c r="A135" s="26"/>
    </row>
    <row r="136" spans="1:1" s="27" customFormat="1" ht="22.4" customHeight="1" x14ac:dyDescent="0.4">
      <c r="A136" s="26"/>
    </row>
    <row r="137" spans="1:1" s="27" customFormat="1" ht="22.4" customHeight="1" x14ac:dyDescent="0.4">
      <c r="A137" s="26"/>
    </row>
    <row r="138" spans="1:1" s="27" customFormat="1" ht="22.4" customHeight="1" x14ac:dyDescent="0.4">
      <c r="A138" s="26"/>
    </row>
    <row r="139" spans="1:1" s="27" customFormat="1" ht="22.4" customHeight="1" x14ac:dyDescent="0.4">
      <c r="A139" s="26"/>
    </row>
    <row r="140" spans="1:1" s="27" customFormat="1" ht="22.4" customHeight="1" x14ac:dyDescent="0.4">
      <c r="A140" s="26"/>
    </row>
    <row r="141" spans="1:1" s="27" customFormat="1" ht="22.4" customHeight="1" x14ac:dyDescent="0.4">
      <c r="A141" s="26"/>
    </row>
    <row r="142" spans="1:1" s="27" customFormat="1" ht="22.4" customHeight="1" x14ac:dyDescent="0.4">
      <c r="A142" s="26"/>
    </row>
    <row r="143" spans="1:1" s="27" customFormat="1" ht="22.4" customHeight="1" x14ac:dyDescent="0.4">
      <c r="A143" s="26"/>
    </row>
    <row r="144" spans="1:1" s="27" customFormat="1" ht="22.4" customHeight="1" x14ac:dyDescent="0.4">
      <c r="A144" s="26"/>
    </row>
    <row r="145" spans="1:1" s="27" customFormat="1" ht="22.4" customHeight="1" x14ac:dyDescent="0.4">
      <c r="A145" s="26"/>
    </row>
    <row r="146" spans="1:1" s="27" customFormat="1" ht="22.4" customHeight="1" x14ac:dyDescent="0.4">
      <c r="A146" s="26"/>
    </row>
    <row r="147" spans="1:1" s="27" customFormat="1" ht="22.4" customHeight="1" x14ac:dyDescent="0.4">
      <c r="A147" s="26"/>
    </row>
    <row r="148" spans="1:1" s="27" customFormat="1" ht="22.4" customHeight="1" x14ac:dyDescent="0.4">
      <c r="A148" s="26"/>
    </row>
    <row r="149" spans="1:1" s="27" customFormat="1" ht="22.4" customHeight="1" x14ac:dyDescent="0.4">
      <c r="A149" s="26"/>
    </row>
    <row r="150" spans="1:1" s="27" customFormat="1" ht="22.4" customHeight="1" x14ac:dyDescent="0.4">
      <c r="A150" s="26"/>
    </row>
    <row r="151" spans="1:1" s="27" customFormat="1" ht="22.4" customHeight="1" x14ac:dyDescent="0.4">
      <c r="A151" s="26"/>
    </row>
    <row r="152" spans="1:1" s="27" customFormat="1" ht="22.4" customHeight="1" x14ac:dyDescent="0.4">
      <c r="A152" s="26"/>
    </row>
    <row r="153" spans="1:1" s="27" customFormat="1" ht="22.4" customHeight="1" x14ac:dyDescent="0.4">
      <c r="A153" s="26"/>
    </row>
    <row r="154" spans="1:1" s="27" customFormat="1" ht="22.4" customHeight="1" x14ac:dyDescent="0.4">
      <c r="A154" s="26"/>
    </row>
    <row r="155" spans="1:1" s="27" customFormat="1" ht="22.4" customHeight="1" x14ac:dyDescent="0.4">
      <c r="A155" s="26"/>
    </row>
    <row r="156" spans="1:1" s="27" customFormat="1" ht="22.4" customHeight="1" x14ac:dyDescent="0.4">
      <c r="A156" s="26"/>
    </row>
    <row r="157" spans="1:1" s="27" customFormat="1" ht="22.4" customHeight="1" x14ac:dyDescent="0.4">
      <c r="A157" s="26"/>
    </row>
    <row r="158" spans="1:1" s="27" customFormat="1" ht="22.4" customHeight="1" x14ac:dyDescent="0.4">
      <c r="A158" s="26"/>
    </row>
    <row r="159" spans="1:1" s="27" customFormat="1" ht="22.4" customHeight="1" x14ac:dyDescent="0.4">
      <c r="A159" s="26"/>
    </row>
    <row r="160" spans="1:1" s="27" customFormat="1" ht="22.4" customHeight="1" x14ac:dyDescent="0.4">
      <c r="A160" s="26"/>
    </row>
    <row r="161" spans="1:1" s="27" customFormat="1" ht="22.4" customHeight="1" x14ac:dyDescent="0.4">
      <c r="A161" s="26"/>
    </row>
    <row r="162" spans="1:1" s="27" customFormat="1" ht="22.4" customHeight="1" x14ac:dyDescent="0.4">
      <c r="A162" s="26"/>
    </row>
    <row r="163" spans="1:1" s="27" customFormat="1" ht="22.4" customHeight="1" x14ac:dyDescent="0.4">
      <c r="A163" s="26"/>
    </row>
    <row r="164" spans="1:1" s="27" customFormat="1" ht="22.4" customHeight="1" x14ac:dyDescent="0.4">
      <c r="A164" s="26"/>
    </row>
    <row r="165" spans="1:1" s="27" customFormat="1" ht="22.4" customHeight="1" x14ac:dyDescent="0.4">
      <c r="A165" s="26"/>
    </row>
    <row r="166" spans="1:1" s="27" customFormat="1" ht="22.4" customHeight="1" x14ac:dyDescent="0.4">
      <c r="A166" s="26"/>
    </row>
    <row r="167" spans="1:1" s="27" customFormat="1" ht="22.4" customHeight="1" x14ac:dyDescent="0.4">
      <c r="A167" s="26"/>
    </row>
    <row r="168" spans="1:1" s="27" customFormat="1" ht="22.4" customHeight="1" x14ac:dyDescent="0.4">
      <c r="A168" s="26"/>
    </row>
    <row r="169" spans="1:1" s="27" customFormat="1" ht="22.4" customHeight="1" x14ac:dyDescent="0.4">
      <c r="A169" s="26"/>
    </row>
    <row r="170" spans="1:1" s="27" customFormat="1" ht="22.4" customHeight="1" x14ac:dyDescent="0.4">
      <c r="A170" s="26"/>
    </row>
    <row r="171" spans="1:1" s="27" customFormat="1" ht="22.4" customHeight="1" x14ac:dyDescent="0.4">
      <c r="A171" s="26"/>
    </row>
    <row r="172" spans="1:1" s="27" customFormat="1" ht="22.4" customHeight="1" x14ac:dyDescent="0.4">
      <c r="A172" s="26"/>
    </row>
    <row r="173" spans="1:1" s="27" customFormat="1" ht="22.4" customHeight="1" x14ac:dyDescent="0.4">
      <c r="A173" s="26"/>
    </row>
    <row r="174" spans="1:1" s="27" customFormat="1" ht="22.4" customHeight="1" x14ac:dyDescent="0.4">
      <c r="A174" s="26"/>
    </row>
    <row r="175" spans="1:1" s="27" customFormat="1" ht="22.4" customHeight="1" x14ac:dyDescent="0.4">
      <c r="A175" s="26"/>
    </row>
    <row r="176" spans="1:1" s="27" customFormat="1" ht="22.4" customHeight="1" x14ac:dyDescent="0.4">
      <c r="A176" s="26"/>
    </row>
    <row r="177" spans="1:1" s="27" customFormat="1" ht="22.4" customHeight="1" x14ac:dyDescent="0.4">
      <c r="A177" s="26"/>
    </row>
    <row r="178" spans="1:1" s="27" customFormat="1" ht="22.4" customHeight="1" x14ac:dyDescent="0.4">
      <c r="A178" s="26"/>
    </row>
    <row r="179" spans="1:1" s="27" customFormat="1" ht="22.4" customHeight="1" x14ac:dyDescent="0.4">
      <c r="A179" s="26"/>
    </row>
    <row r="180" spans="1:1" s="27" customFormat="1" ht="22.4" customHeight="1" x14ac:dyDescent="0.4">
      <c r="A180" s="26"/>
    </row>
    <row r="181" spans="1:1" s="27" customFormat="1" ht="22.4" customHeight="1" x14ac:dyDescent="0.4">
      <c r="A181" s="26"/>
    </row>
    <row r="182" spans="1:1" s="27" customFormat="1" ht="22.4" customHeight="1" x14ac:dyDescent="0.4">
      <c r="A182" s="26"/>
    </row>
    <row r="183" spans="1:1" s="27" customFormat="1" ht="22.4" customHeight="1" x14ac:dyDescent="0.4">
      <c r="A183" s="26"/>
    </row>
    <row r="184" spans="1:1" s="27" customFormat="1" ht="22.4" customHeight="1" x14ac:dyDescent="0.4">
      <c r="A184" s="26"/>
    </row>
    <row r="185" spans="1:1" s="27" customFormat="1" ht="22.4" customHeight="1" x14ac:dyDescent="0.4">
      <c r="A185" s="26"/>
    </row>
    <row r="186" spans="1:1" s="27" customFormat="1" ht="22.4" customHeight="1" x14ac:dyDescent="0.4">
      <c r="A186" s="26"/>
    </row>
    <row r="187" spans="1:1" s="27" customFormat="1" ht="22.4" customHeight="1" x14ac:dyDescent="0.4">
      <c r="A187" s="26"/>
    </row>
    <row r="188" spans="1:1" s="27" customFormat="1" ht="22.4" customHeight="1" x14ac:dyDescent="0.4">
      <c r="A188" s="26"/>
    </row>
    <row r="189" spans="1:1" s="27" customFormat="1" ht="22.4" customHeight="1" x14ac:dyDescent="0.4">
      <c r="A189" s="26"/>
    </row>
    <row r="190" spans="1:1" s="27" customFormat="1" ht="22.4" customHeight="1" x14ac:dyDescent="0.4">
      <c r="A190" s="26"/>
    </row>
    <row r="191" spans="1:1" s="27" customFormat="1" ht="22.4" customHeight="1" x14ac:dyDescent="0.4">
      <c r="A191" s="26"/>
    </row>
    <row r="192" spans="1:1" s="27" customFormat="1" ht="22.4" customHeight="1" x14ac:dyDescent="0.4">
      <c r="A192" s="26"/>
    </row>
    <row r="193" spans="1:1" s="27" customFormat="1" ht="22.4" customHeight="1" x14ac:dyDescent="0.4">
      <c r="A193" s="26"/>
    </row>
    <row r="194" spans="1:1" s="27" customFormat="1" ht="22.4" customHeight="1" x14ac:dyDescent="0.4">
      <c r="A194" s="26"/>
    </row>
    <row r="195" spans="1:1" s="27" customFormat="1" ht="22.4" customHeight="1" x14ac:dyDescent="0.4">
      <c r="A195" s="26"/>
    </row>
    <row r="196" spans="1:1" s="27" customFormat="1" ht="22.4" customHeight="1" x14ac:dyDescent="0.4">
      <c r="A196" s="26"/>
    </row>
    <row r="197" spans="1:1" s="27" customFormat="1" ht="22.4" customHeight="1" x14ac:dyDescent="0.4">
      <c r="A197" s="26"/>
    </row>
    <row r="198" spans="1:1" s="27" customFormat="1" ht="22.4" customHeight="1" x14ac:dyDescent="0.4">
      <c r="A198" s="26"/>
    </row>
    <row r="199" spans="1:1" s="27" customFormat="1" ht="22.4" customHeight="1" x14ac:dyDescent="0.4">
      <c r="A199" s="26"/>
    </row>
    <row r="200" spans="1:1" s="27" customFormat="1" ht="22.4" customHeight="1" x14ac:dyDescent="0.4">
      <c r="A200" s="26"/>
    </row>
    <row r="201" spans="1:1" s="27" customFormat="1" ht="22.4" customHeight="1" x14ac:dyDescent="0.4">
      <c r="A201" s="26"/>
    </row>
    <row r="202" spans="1:1" s="27" customFormat="1" ht="22.4" customHeight="1" x14ac:dyDescent="0.4">
      <c r="A202" s="26"/>
    </row>
    <row r="203" spans="1:1" s="27" customFormat="1" ht="22.4" customHeight="1" x14ac:dyDescent="0.4">
      <c r="A203" s="26"/>
    </row>
    <row r="204" spans="1:1" s="27" customFormat="1" ht="22.4" customHeight="1" x14ac:dyDescent="0.4">
      <c r="A204" s="26"/>
    </row>
    <row r="205" spans="1:1" s="27" customFormat="1" ht="22.4" customHeight="1" x14ac:dyDescent="0.4">
      <c r="A205" s="26"/>
    </row>
    <row r="206" spans="1:1" s="27" customFormat="1" ht="22.4" customHeight="1" x14ac:dyDescent="0.4">
      <c r="A206" s="26"/>
    </row>
    <row r="207" spans="1:1" s="27" customFormat="1" ht="22.4" customHeight="1" x14ac:dyDescent="0.4">
      <c r="A207" s="26"/>
    </row>
    <row r="208" spans="1:1" s="27" customFormat="1" ht="22.4" customHeight="1" x14ac:dyDescent="0.4">
      <c r="A208" s="26"/>
    </row>
    <row r="209" spans="1:1" s="27" customFormat="1" ht="22.4" customHeight="1" x14ac:dyDescent="0.4">
      <c r="A209" s="26"/>
    </row>
    <row r="210" spans="1:1" s="27" customFormat="1" ht="22.4" customHeight="1" x14ac:dyDescent="0.4">
      <c r="A210" s="26"/>
    </row>
    <row r="211" spans="1:1" s="27" customFormat="1" ht="22.4" customHeight="1" x14ac:dyDescent="0.4">
      <c r="A211" s="26"/>
    </row>
    <row r="212" spans="1:1" s="27" customFormat="1" ht="22.4" customHeight="1" x14ac:dyDescent="0.4">
      <c r="A212" s="26"/>
    </row>
    <row r="213" spans="1:1" s="27" customFormat="1" ht="22.4" customHeight="1" x14ac:dyDescent="0.4">
      <c r="A213" s="26"/>
    </row>
    <row r="214" spans="1:1" s="27" customFormat="1" ht="22.4" customHeight="1" x14ac:dyDescent="0.4">
      <c r="A214" s="26"/>
    </row>
    <row r="215" spans="1:1" s="27" customFormat="1" ht="22.4" customHeight="1" x14ac:dyDescent="0.4">
      <c r="A215" s="26"/>
    </row>
    <row r="216" spans="1:1" s="27" customFormat="1" ht="22.4" customHeight="1" x14ac:dyDescent="0.4">
      <c r="A216" s="26"/>
    </row>
    <row r="217" spans="1:1" s="27" customFormat="1" ht="22.4" customHeight="1" x14ac:dyDescent="0.4">
      <c r="A217" s="26"/>
    </row>
    <row r="218" spans="1:1" s="27" customFormat="1" ht="22.4" customHeight="1" x14ac:dyDescent="0.4">
      <c r="A218" s="26"/>
    </row>
    <row r="219" spans="1:1" s="27" customFormat="1" ht="22.4" customHeight="1" x14ac:dyDescent="0.4">
      <c r="A219" s="26"/>
    </row>
    <row r="220" spans="1:1" s="27" customFormat="1" ht="22.4" customHeight="1" x14ac:dyDescent="0.4">
      <c r="A220" s="26"/>
    </row>
    <row r="221" spans="1:1" s="27" customFormat="1" ht="22.4" customHeight="1" x14ac:dyDescent="0.4">
      <c r="A221" s="26"/>
    </row>
    <row r="222" spans="1:1" s="27" customFormat="1" ht="22.4" customHeight="1" x14ac:dyDescent="0.4">
      <c r="A222" s="26"/>
    </row>
    <row r="223" spans="1:1" s="27" customFormat="1" ht="22.4" customHeight="1" x14ac:dyDescent="0.4">
      <c r="A223" s="26"/>
    </row>
    <row r="224" spans="1:1" s="27" customFormat="1" ht="22.4" customHeight="1" x14ac:dyDescent="0.4">
      <c r="A224" s="26"/>
    </row>
    <row r="225" spans="1:1" s="27" customFormat="1" ht="22.4" customHeight="1" x14ac:dyDescent="0.4">
      <c r="A225" s="26"/>
    </row>
    <row r="226" spans="1:1" s="27" customFormat="1" ht="22.4" customHeight="1" x14ac:dyDescent="0.4">
      <c r="A226" s="26"/>
    </row>
    <row r="227" spans="1:1" s="27" customFormat="1" ht="22.4" customHeight="1" x14ac:dyDescent="0.4">
      <c r="A227" s="26"/>
    </row>
    <row r="228" spans="1:1" s="27" customFormat="1" ht="22.4" customHeight="1" x14ac:dyDescent="0.4">
      <c r="A228" s="26"/>
    </row>
    <row r="229" spans="1:1" s="27" customFormat="1" ht="22.4" customHeight="1" x14ac:dyDescent="0.4">
      <c r="A229" s="26"/>
    </row>
    <row r="230" spans="1:1" s="27" customFormat="1" ht="22.4" customHeight="1" x14ac:dyDescent="0.4">
      <c r="A230" s="26"/>
    </row>
    <row r="231" spans="1:1" s="27" customFormat="1" ht="22.4" customHeight="1" x14ac:dyDescent="0.4">
      <c r="A231" s="26"/>
    </row>
    <row r="232" spans="1:1" s="27" customFormat="1" ht="22.4" customHeight="1" x14ac:dyDescent="0.4">
      <c r="A232" s="26"/>
    </row>
    <row r="233" spans="1:1" s="27" customFormat="1" ht="22.4" customHeight="1" x14ac:dyDescent="0.4">
      <c r="A233" s="26"/>
    </row>
    <row r="234" spans="1:1" s="27" customFormat="1" ht="22.4" customHeight="1" x14ac:dyDescent="0.4">
      <c r="A234" s="26"/>
    </row>
    <row r="235" spans="1:1" s="27" customFormat="1" ht="22.4" customHeight="1" x14ac:dyDescent="0.4">
      <c r="A235" s="26"/>
    </row>
    <row r="236" spans="1:1" s="27" customFormat="1" ht="22.4" customHeight="1" x14ac:dyDescent="0.4">
      <c r="A236" s="26"/>
    </row>
    <row r="237" spans="1:1" s="27" customFormat="1" ht="22.4" customHeight="1" x14ac:dyDescent="0.4">
      <c r="A237" s="26"/>
    </row>
    <row r="238" spans="1:1" s="27" customFormat="1" ht="22.4" customHeight="1" x14ac:dyDescent="0.4">
      <c r="A238" s="26"/>
    </row>
    <row r="239" spans="1:1" s="27" customFormat="1" ht="22.4" customHeight="1" x14ac:dyDescent="0.4">
      <c r="A239" s="26"/>
    </row>
    <row r="240" spans="1:1" s="27" customFormat="1" ht="22.4" customHeight="1" x14ac:dyDescent="0.4">
      <c r="A240" s="26"/>
    </row>
    <row r="241" spans="1:1" s="27" customFormat="1" ht="22.4" customHeight="1" x14ac:dyDescent="0.4">
      <c r="A241" s="26"/>
    </row>
    <row r="242" spans="1:1" s="27" customFormat="1" ht="22.4" customHeight="1" x14ac:dyDescent="0.4">
      <c r="A242" s="26"/>
    </row>
    <row r="243" spans="1:1" s="27" customFormat="1" ht="22.4" customHeight="1" x14ac:dyDescent="0.4">
      <c r="A243" s="26"/>
    </row>
    <row r="244" spans="1:1" s="27" customFormat="1" ht="22.4" customHeight="1" x14ac:dyDescent="0.4">
      <c r="A244" s="26"/>
    </row>
    <row r="245" spans="1:1" s="27" customFormat="1" ht="22.4" customHeight="1" x14ac:dyDescent="0.4">
      <c r="A245" s="26"/>
    </row>
    <row r="246" spans="1:1" s="27" customFormat="1" ht="22.4" customHeight="1" x14ac:dyDescent="0.4">
      <c r="A246" s="26"/>
    </row>
    <row r="247" spans="1:1" s="27" customFormat="1" ht="22.4" customHeight="1" x14ac:dyDescent="0.4">
      <c r="A247" s="26"/>
    </row>
    <row r="248" spans="1:1" s="27" customFormat="1" ht="22.4" customHeight="1" x14ac:dyDescent="0.4">
      <c r="A248" s="26"/>
    </row>
    <row r="249" spans="1:1" s="27" customFormat="1" ht="22.4" customHeight="1" x14ac:dyDescent="0.4">
      <c r="A249" s="26"/>
    </row>
    <row r="250" spans="1:1" s="27" customFormat="1" ht="22.4" customHeight="1" x14ac:dyDescent="0.4">
      <c r="A250" s="26"/>
    </row>
    <row r="251" spans="1:1" s="27" customFormat="1" ht="22.4" customHeight="1" x14ac:dyDescent="0.4">
      <c r="A251" s="26"/>
    </row>
    <row r="252" spans="1:1" s="27" customFormat="1" ht="22.4" customHeight="1" x14ac:dyDescent="0.4">
      <c r="A252" s="26"/>
    </row>
    <row r="253" spans="1:1" s="27" customFormat="1" ht="22.4" customHeight="1" x14ac:dyDescent="0.4">
      <c r="A253" s="26"/>
    </row>
    <row r="254" spans="1:1" s="27" customFormat="1" ht="22.4" customHeight="1" x14ac:dyDescent="0.4">
      <c r="A254" s="26"/>
    </row>
    <row r="255" spans="1:1" s="27" customFormat="1" ht="22.4" customHeight="1" x14ac:dyDescent="0.4">
      <c r="A255" s="26"/>
    </row>
    <row r="256" spans="1:1" s="27" customFormat="1" ht="22.4" customHeight="1" x14ac:dyDescent="0.4">
      <c r="A256" s="26"/>
    </row>
    <row r="257" spans="1:1" s="27" customFormat="1" ht="22.4" customHeight="1" x14ac:dyDescent="0.4">
      <c r="A257" s="26"/>
    </row>
    <row r="258" spans="1:1" s="27" customFormat="1" ht="22.4" customHeight="1" x14ac:dyDescent="0.4">
      <c r="A258" s="26"/>
    </row>
    <row r="259" spans="1:1" s="27" customFormat="1" ht="22.4" customHeight="1" x14ac:dyDescent="0.4">
      <c r="A259" s="26"/>
    </row>
    <row r="260" spans="1:1" s="27" customFormat="1" ht="22.4" customHeight="1" x14ac:dyDescent="0.4">
      <c r="A260" s="26"/>
    </row>
    <row r="261" spans="1:1" s="27" customFormat="1" ht="22.4" customHeight="1" x14ac:dyDescent="0.4">
      <c r="A261" s="26"/>
    </row>
    <row r="262" spans="1:1" s="27" customFormat="1" ht="22.4" customHeight="1" x14ac:dyDescent="0.4">
      <c r="A262" s="26"/>
    </row>
    <row r="263" spans="1:1" s="27" customFormat="1" ht="22.4" customHeight="1" x14ac:dyDescent="0.4">
      <c r="A263" s="26"/>
    </row>
    <row r="264" spans="1:1" s="27" customFormat="1" ht="22.4" customHeight="1" x14ac:dyDescent="0.4">
      <c r="A264" s="26"/>
    </row>
    <row r="265" spans="1:1" s="27" customFormat="1" ht="22.4" customHeight="1" x14ac:dyDescent="0.4">
      <c r="A265" s="26"/>
    </row>
    <row r="266" spans="1:1" s="27" customFormat="1" ht="22.4" customHeight="1" x14ac:dyDescent="0.4">
      <c r="A266" s="26"/>
    </row>
    <row r="267" spans="1:1" s="27" customFormat="1" ht="22.4" customHeight="1" x14ac:dyDescent="0.4">
      <c r="A267" s="26"/>
    </row>
    <row r="268" spans="1:1" s="27" customFormat="1" ht="22.4" customHeight="1" x14ac:dyDescent="0.4">
      <c r="A268" s="26"/>
    </row>
    <row r="269" spans="1:1" s="27" customFormat="1" ht="22.4" customHeight="1" x14ac:dyDescent="0.4">
      <c r="A269" s="26"/>
    </row>
    <row r="270" spans="1:1" s="27" customFormat="1" ht="22.4" customHeight="1" x14ac:dyDescent="0.4">
      <c r="A270" s="26"/>
    </row>
    <row r="271" spans="1:1" s="27" customFormat="1" ht="22.4" customHeight="1" x14ac:dyDescent="0.4">
      <c r="A271" s="26"/>
    </row>
    <row r="272" spans="1:1" s="27" customFormat="1" ht="22.4" customHeight="1" x14ac:dyDescent="0.4">
      <c r="A272" s="26"/>
    </row>
    <row r="273" spans="1:1" s="27" customFormat="1" ht="22.4" customHeight="1" x14ac:dyDescent="0.4">
      <c r="A273" s="26"/>
    </row>
    <row r="274" spans="1:1" s="27" customFormat="1" ht="22.4" customHeight="1" x14ac:dyDescent="0.4">
      <c r="A274" s="26"/>
    </row>
    <row r="275" spans="1:1" s="27" customFormat="1" ht="22.4" customHeight="1" x14ac:dyDescent="0.4">
      <c r="A275" s="26"/>
    </row>
    <row r="276" spans="1:1" s="27" customFormat="1" ht="22.4" customHeight="1" x14ac:dyDescent="0.4">
      <c r="A276" s="26"/>
    </row>
    <row r="277" spans="1:1" s="27" customFormat="1" ht="22.4" customHeight="1" x14ac:dyDescent="0.4">
      <c r="A277" s="26"/>
    </row>
    <row r="278" spans="1:1" s="27" customFormat="1" ht="22.4" customHeight="1" x14ac:dyDescent="0.4">
      <c r="A278" s="26"/>
    </row>
    <row r="279" spans="1:1" s="27" customFormat="1" ht="22.4" customHeight="1" x14ac:dyDescent="0.4">
      <c r="A279" s="26"/>
    </row>
    <row r="280" spans="1:1" s="27" customFormat="1" ht="22.4" customHeight="1" x14ac:dyDescent="0.4">
      <c r="A280" s="26"/>
    </row>
    <row r="281" spans="1:1" s="27" customFormat="1" ht="22.4" customHeight="1" x14ac:dyDescent="0.4">
      <c r="A281" s="26"/>
    </row>
    <row r="282" spans="1:1" s="27" customFormat="1" ht="22.4" customHeight="1" x14ac:dyDescent="0.4">
      <c r="A282" s="26"/>
    </row>
    <row r="283" spans="1:1" s="27" customFormat="1" ht="22.4" customHeight="1" x14ac:dyDescent="0.4">
      <c r="A283" s="26"/>
    </row>
    <row r="284" spans="1:1" s="27" customFormat="1" ht="22.4" customHeight="1" x14ac:dyDescent="0.4">
      <c r="A284" s="26"/>
    </row>
    <row r="285" spans="1:1" s="27" customFormat="1" ht="22.4" customHeight="1" x14ac:dyDescent="0.4">
      <c r="A285" s="26"/>
    </row>
    <row r="286" spans="1:1" s="27" customFormat="1" ht="22.4" customHeight="1" x14ac:dyDescent="0.4">
      <c r="A286" s="26"/>
    </row>
    <row r="287" spans="1:1" s="27" customFormat="1" ht="22.4" customHeight="1" x14ac:dyDescent="0.4">
      <c r="A287" s="26"/>
    </row>
    <row r="288" spans="1:1" s="27" customFormat="1" ht="22.4" customHeight="1" x14ac:dyDescent="0.4">
      <c r="A288" s="26"/>
    </row>
    <row r="289" spans="1:1" s="27" customFormat="1" ht="22.4" customHeight="1" x14ac:dyDescent="0.4">
      <c r="A289" s="26"/>
    </row>
    <row r="290" spans="1:1" s="27" customFormat="1" ht="22.4" customHeight="1" x14ac:dyDescent="0.4">
      <c r="A290" s="26"/>
    </row>
    <row r="291" spans="1:1" s="27" customFormat="1" ht="22.4" customHeight="1" x14ac:dyDescent="0.4">
      <c r="A291" s="26"/>
    </row>
    <row r="292" spans="1:1" s="27" customFormat="1" ht="22.4" customHeight="1" x14ac:dyDescent="0.4">
      <c r="A292" s="26"/>
    </row>
    <row r="293" spans="1:1" s="27" customFormat="1" ht="22.4" customHeight="1" x14ac:dyDescent="0.4">
      <c r="A293" s="26"/>
    </row>
    <row r="294" spans="1:1" s="27" customFormat="1" ht="22.4" customHeight="1" x14ac:dyDescent="0.4">
      <c r="A294" s="26"/>
    </row>
    <row r="295" spans="1:1" s="27" customFormat="1" ht="22.4" customHeight="1" x14ac:dyDescent="0.4">
      <c r="A295" s="26"/>
    </row>
    <row r="296" spans="1:1" s="27" customFormat="1" ht="22.4" customHeight="1" x14ac:dyDescent="0.4">
      <c r="A296" s="26"/>
    </row>
    <row r="297" spans="1:1" s="27" customFormat="1" ht="22.4" customHeight="1" x14ac:dyDescent="0.4">
      <c r="A297" s="26"/>
    </row>
    <row r="298" spans="1:1" s="27" customFormat="1" ht="22.4" customHeight="1" x14ac:dyDescent="0.4">
      <c r="A298" s="26"/>
    </row>
    <row r="299" spans="1:1" s="27" customFormat="1" ht="22.4" customHeight="1" x14ac:dyDescent="0.4">
      <c r="A299" s="26"/>
    </row>
    <row r="300" spans="1:1" s="27" customFormat="1" ht="22.4" customHeight="1" x14ac:dyDescent="0.4">
      <c r="A300" s="26"/>
    </row>
    <row r="301" spans="1:1" s="27" customFormat="1" ht="22.4" customHeight="1" x14ac:dyDescent="0.4">
      <c r="A301" s="26"/>
    </row>
    <row r="302" spans="1:1" s="27" customFormat="1" ht="22.4" customHeight="1" x14ac:dyDescent="0.4">
      <c r="A302" s="26"/>
    </row>
    <row r="303" spans="1:1" s="27" customFormat="1" ht="22.4" customHeight="1" x14ac:dyDescent="0.4">
      <c r="A303" s="26"/>
    </row>
    <row r="304" spans="1:1" s="27" customFormat="1" ht="22.4" customHeight="1" x14ac:dyDescent="0.4">
      <c r="A304" s="26"/>
    </row>
    <row r="305" spans="1:1" s="27" customFormat="1" ht="22.4" customHeight="1" x14ac:dyDescent="0.4">
      <c r="A305" s="26"/>
    </row>
    <row r="306" spans="1:1" s="27" customFormat="1" ht="22.4" customHeight="1" x14ac:dyDescent="0.4">
      <c r="A306" s="26"/>
    </row>
    <row r="307" spans="1:1" s="27" customFormat="1" ht="22.4" customHeight="1" x14ac:dyDescent="0.4">
      <c r="A307" s="26"/>
    </row>
    <row r="308" spans="1:1" s="27" customFormat="1" ht="22.4" customHeight="1" x14ac:dyDescent="0.4">
      <c r="A308" s="26"/>
    </row>
    <row r="309" spans="1:1" s="27" customFormat="1" ht="22.4" customHeight="1" x14ac:dyDescent="0.4">
      <c r="A309" s="26"/>
    </row>
    <row r="310" spans="1:1" s="27" customFormat="1" ht="22.4" customHeight="1" x14ac:dyDescent="0.4">
      <c r="A310" s="26"/>
    </row>
    <row r="311" spans="1:1" s="27" customFormat="1" ht="22.4" customHeight="1" x14ac:dyDescent="0.4">
      <c r="A311" s="26"/>
    </row>
    <row r="312" spans="1:1" s="27" customFormat="1" ht="22.4" customHeight="1" x14ac:dyDescent="0.4">
      <c r="A312" s="26"/>
    </row>
    <row r="313" spans="1:1" s="27" customFormat="1" ht="22.4" customHeight="1" x14ac:dyDescent="0.4">
      <c r="A313" s="26"/>
    </row>
    <row r="314" spans="1:1" s="27" customFormat="1" ht="22.4" customHeight="1" x14ac:dyDescent="0.4">
      <c r="A314" s="26"/>
    </row>
    <row r="315" spans="1:1" s="27" customFormat="1" ht="22.4" customHeight="1" x14ac:dyDescent="0.4">
      <c r="A315" s="26"/>
    </row>
    <row r="316" spans="1:1" s="27" customFormat="1" ht="22.4" customHeight="1" x14ac:dyDescent="0.4">
      <c r="A316" s="26"/>
    </row>
    <row r="317" spans="1:1" s="27" customFormat="1" ht="22.4" customHeight="1" x14ac:dyDescent="0.4">
      <c r="A317" s="26"/>
    </row>
    <row r="318" spans="1:1" s="27" customFormat="1" ht="22.4" customHeight="1" x14ac:dyDescent="0.4">
      <c r="A318" s="26"/>
    </row>
    <row r="319" spans="1:1" s="27" customFormat="1" ht="22.4" customHeight="1" x14ac:dyDescent="0.4">
      <c r="A319" s="26"/>
    </row>
    <row r="320" spans="1:1" s="27" customFormat="1" ht="22.4" customHeight="1" x14ac:dyDescent="0.4">
      <c r="A320" s="26"/>
    </row>
    <row r="321" spans="1:1" s="27" customFormat="1" ht="22.4" customHeight="1" x14ac:dyDescent="0.4">
      <c r="A321" s="26"/>
    </row>
    <row r="322" spans="1:1" s="27" customFormat="1" ht="22.4" customHeight="1" x14ac:dyDescent="0.4">
      <c r="A322" s="26"/>
    </row>
    <row r="323" spans="1:1" s="27" customFormat="1" ht="22.4" customHeight="1" x14ac:dyDescent="0.4">
      <c r="A323" s="26"/>
    </row>
    <row r="324" spans="1:1" s="27" customFormat="1" ht="22.4" customHeight="1" x14ac:dyDescent="0.4">
      <c r="A324" s="26"/>
    </row>
    <row r="325" spans="1:1" s="27" customFormat="1" ht="22.4" customHeight="1" x14ac:dyDescent="0.4">
      <c r="A325" s="26"/>
    </row>
    <row r="326" spans="1:1" s="27" customFormat="1" ht="22.4" customHeight="1" x14ac:dyDescent="0.4">
      <c r="A326" s="26"/>
    </row>
    <row r="327" spans="1:1" s="27" customFormat="1" ht="22.4" customHeight="1" x14ac:dyDescent="0.4">
      <c r="A327" s="26"/>
    </row>
    <row r="328" spans="1:1" s="27" customFormat="1" ht="22.4" customHeight="1" x14ac:dyDescent="0.4">
      <c r="A328" s="26"/>
    </row>
    <row r="329" spans="1:1" s="27" customFormat="1" ht="22.4" customHeight="1" x14ac:dyDescent="0.4">
      <c r="A329" s="26"/>
    </row>
    <row r="330" spans="1:1" s="27" customFormat="1" ht="22.4" customHeight="1" x14ac:dyDescent="0.4">
      <c r="A330" s="26"/>
    </row>
    <row r="331" spans="1:1" s="27" customFormat="1" ht="22.4" customHeight="1" x14ac:dyDescent="0.4">
      <c r="A331" s="26"/>
    </row>
    <row r="332" spans="1:1" s="27" customFormat="1" ht="22.4" customHeight="1" x14ac:dyDescent="0.4">
      <c r="A332" s="26"/>
    </row>
    <row r="333" spans="1:1" s="27" customFormat="1" ht="22.4" customHeight="1" x14ac:dyDescent="0.4">
      <c r="A333" s="26"/>
    </row>
    <row r="334" spans="1:1" s="27" customFormat="1" ht="22.4" customHeight="1" x14ac:dyDescent="0.4">
      <c r="A334" s="26"/>
    </row>
    <row r="335" spans="1:1" s="27" customFormat="1" ht="22.4" customHeight="1" x14ac:dyDescent="0.4">
      <c r="A335" s="26"/>
    </row>
    <row r="336" spans="1:1" s="27" customFormat="1" ht="22.4" customHeight="1" x14ac:dyDescent="0.4">
      <c r="A336" s="26"/>
    </row>
    <row r="337" spans="1:1" s="27" customFormat="1" ht="22.4" customHeight="1" x14ac:dyDescent="0.4">
      <c r="A337" s="26"/>
    </row>
    <row r="338" spans="1:1" s="27" customFormat="1" ht="22.4" customHeight="1" x14ac:dyDescent="0.4">
      <c r="A338" s="26"/>
    </row>
    <row r="339" spans="1:1" s="27" customFormat="1" ht="22.4" customHeight="1" x14ac:dyDescent="0.4">
      <c r="A339" s="26"/>
    </row>
    <row r="340" spans="1:1" s="27" customFormat="1" ht="22.4" customHeight="1" x14ac:dyDescent="0.4">
      <c r="A340" s="26"/>
    </row>
    <row r="341" spans="1:1" s="27" customFormat="1" ht="22.4" customHeight="1" x14ac:dyDescent="0.4">
      <c r="A341" s="26"/>
    </row>
    <row r="342" spans="1:1" s="27" customFormat="1" ht="22.4" customHeight="1" x14ac:dyDescent="0.4">
      <c r="A342" s="26"/>
    </row>
    <row r="343" spans="1:1" s="27" customFormat="1" ht="22.4" customHeight="1" x14ac:dyDescent="0.4">
      <c r="A343" s="26"/>
    </row>
    <row r="344" spans="1:1" s="27" customFormat="1" ht="22.4" customHeight="1" x14ac:dyDescent="0.4">
      <c r="A344" s="26"/>
    </row>
    <row r="345" spans="1:1" s="27" customFormat="1" ht="22.4" customHeight="1" x14ac:dyDescent="0.4">
      <c r="A345" s="26"/>
    </row>
    <row r="346" spans="1:1" s="27" customFormat="1" ht="22.4" customHeight="1" x14ac:dyDescent="0.4">
      <c r="A346" s="26"/>
    </row>
    <row r="347" spans="1:1" s="27" customFormat="1" ht="22.4" customHeight="1" x14ac:dyDescent="0.4">
      <c r="A347" s="26"/>
    </row>
    <row r="348" spans="1:1" s="27" customFormat="1" ht="22.4" customHeight="1" x14ac:dyDescent="0.4">
      <c r="A348" s="26"/>
    </row>
    <row r="349" spans="1:1" s="27" customFormat="1" ht="22.4" customHeight="1" x14ac:dyDescent="0.4">
      <c r="A349" s="26"/>
    </row>
    <row r="350" spans="1:1" s="27" customFormat="1" ht="22.4" customHeight="1" x14ac:dyDescent="0.4">
      <c r="A350" s="26"/>
    </row>
    <row r="351" spans="1:1" s="27" customFormat="1" ht="22.4" customHeight="1" x14ac:dyDescent="0.4">
      <c r="A351" s="26"/>
    </row>
    <row r="352" spans="1:1" s="27" customFormat="1" ht="22.4" customHeight="1" x14ac:dyDescent="0.4">
      <c r="A352" s="26"/>
    </row>
    <row r="353" spans="1:1" s="27" customFormat="1" ht="22.4" customHeight="1" x14ac:dyDescent="0.4">
      <c r="A353" s="26"/>
    </row>
    <row r="354" spans="1:1" s="27" customFormat="1" ht="22.4" customHeight="1" x14ac:dyDescent="0.4">
      <c r="A354" s="26"/>
    </row>
    <row r="355" spans="1:1" s="27" customFormat="1" ht="22.4" customHeight="1" x14ac:dyDescent="0.4">
      <c r="A355" s="26"/>
    </row>
    <row r="356" spans="1:1" s="27" customFormat="1" ht="22.4" customHeight="1" x14ac:dyDescent="0.4">
      <c r="A356" s="26"/>
    </row>
    <row r="357" spans="1:1" s="27" customFormat="1" ht="22.4" customHeight="1" x14ac:dyDescent="0.4">
      <c r="A357" s="26"/>
    </row>
    <row r="358" spans="1:1" s="27" customFormat="1" ht="22.4" customHeight="1" x14ac:dyDescent="0.4">
      <c r="A358" s="26"/>
    </row>
    <row r="359" spans="1:1" s="27" customFormat="1" ht="22.4" customHeight="1" x14ac:dyDescent="0.4">
      <c r="A359" s="26"/>
    </row>
    <row r="360" spans="1:1" s="27" customFormat="1" ht="22.4" customHeight="1" x14ac:dyDescent="0.4">
      <c r="A360" s="26"/>
    </row>
    <row r="361" spans="1:1" s="27" customFormat="1" ht="22.4" customHeight="1" x14ac:dyDescent="0.4">
      <c r="A361" s="26"/>
    </row>
    <row r="362" spans="1:1" s="27" customFormat="1" ht="22.4" customHeight="1" x14ac:dyDescent="0.4">
      <c r="A362" s="26"/>
    </row>
    <row r="363" spans="1:1" s="27" customFormat="1" ht="22.4" customHeight="1" x14ac:dyDescent="0.4">
      <c r="A363" s="26"/>
    </row>
    <row r="364" spans="1:1" s="27" customFormat="1" ht="22.4" customHeight="1" x14ac:dyDescent="0.4">
      <c r="A364" s="26"/>
    </row>
    <row r="365" spans="1:1" s="27" customFormat="1" ht="22.4" customHeight="1" x14ac:dyDescent="0.4">
      <c r="A365" s="26"/>
    </row>
    <row r="366" spans="1:1" s="27" customFormat="1" ht="22.4" customHeight="1" x14ac:dyDescent="0.4">
      <c r="A366" s="26"/>
    </row>
    <row r="367" spans="1:1" s="27" customFormat="1" ht="22.4" customHeight="1" x14ac:dyDescent="0.4">
      <c r="A367" s="26"/>
    </row>
    <row r="368" spans="1:1" s="27" customFormat="1" ht="22.4" customHeight="1" x14ac:dyDescent="0.4">
      <c r="A368" s="26"/>
    </row>
    <row r="369" spans="1:1" s="27" customFormat="1" ht="22.4" customHeight="1" x14ac:dyDescent="0.4">
      <c r="A369" s="26"/>
    </row>
    <row r="370" spans="1:1" s="27" customFormat="1" ht="22.4" customHeight="1" x14ac:dyDescent="0.4">
      <c r="A370" s="26"/>
    </row>
    <row r="371" spans="1:1" s="27" customFormat="1" ht="22.4" customHeight="1" x14ac:dyDescent="0.4">
      <c r="A371" s="26"/>
    </row>
    <row r="372" spans="1:1" s="27" customFormat="1" ht="22.4" customHeight="1" x14ac:dyDescent="0.4">
      <c r="A372" s="26"/>
    </row>
    <row r="373" spans="1:1" s="27" customFormat="1" ht="22.4" customHeight="1" x14ac:dyDescent="0.4">
      <c r="A373" s="26"/>
    </row>
    <row r="374" spans="1:1" s="27" customFormat="1" ht="22.4" customHeight="1" x14ac:dyDescent="0.4">
      <c r="A374" s="26"/>
    </row>
    <row r="375" spans="1:1" s="27" customFormat="1" ht="22.4" customHeight="1" x14ac:dyDescent="0.4">
      <c r="A375" s="26"/>
    </row>
    <row r="376" spans="1:1" s="27" customFormat="1" ht="22.4" customHeight="1" x14ac:dyDescent="0.4">
      <c r="A376" s="26"/>
    </row>
    <row r="377" spans="1:1" s="27" customFormat="1" ht="22.4" customHeight="1" x14ac:dyDescent="0.4">
      <c r="A377" s="26"/>
    </row>
    <row r="378" spans="1:1" s="27" customFormat="1" ht="22.4" customHeight="1" x14ac:dyDescent="0.4">
      <c r="A378" s="26"/>
    </row>
    <row r="379" spans="1:1" s="27" customFormat="1" ht="22.4" customHeight="1" x14ac:dyDescent="0.4">
      <c r="A379" s="26"/>
    </row>
    <row r="380" spans="1:1" s="27" customFormat="1" ht="22.4" customHeight="1" x14ac:dyDescent="0.4">
      <c r="A380" s="26"/>
    </row>
    <row r="381" spans="1:1" s="27" customFormat="1" ht="22.4" customHeight="1" x14ac:dyDescent="0.4">
      <c r="A381" s="26"/>
    </row>
    <row r="382" spans="1:1" s="27" customFormat="1" ht="22.4" customHeight="1" x14ac:dyDescent="0.4">
      <c r="A382" s="26"/>
    </row>
    <row r="383" spans="1:1" s="27" customFormat="1" ht="22.4" customHeight="1" x14ac:dyDescent="0.4">
      <c r="A383" s="26"/>
    </row>
    <row r="384" spans="1:1" s="27" customFormat="1" ht="22.4" customHeight="1" x14ac:dyDescent="0.4">
      <c r="A384" s="26"/>
    </row>
    <row r="385" spans="1:1" s="27" customFormat="1" ht="22.4" customHeight="1" x14ac:dyDescent="0.4">
      <c r="A385" s="26"/>
    </row>
    <row r="386" spans="1:1" s="27" customFormat="1" ht="22.4" customHeight="1" x14ac:dyDescent="0.4">
      <c r="A386" s="26"/>
    </row>
    <row r="387" spans="1:1" s="27" customFormat="1" ht="22.4" customHeight="1" x14ac:dyDescent="0.4">
      <c r="A387" s="26"/>
    </row>
    <row r="388" spans="1:1" s="27" customFormat="1" ht="22.4" customHeight="1" x14ac:dyDescent="0.4">
      <c r="A388" s="26"/>
    </row>
    <row r="389" spans="1:1" s="27" customFormat="1" ht="22.4" customHeight="1" x14ac:dyDescent="0.4">
      <c r="A389" s="26"/>
    </row>
    <row r="390" spans="1:1" s="27" customFormat="1" ht="22.4" customHeight="1" x14ac:dyDescent="0.4">
      <c r="A390" s="26"/>
    </row>
    <row r="391" spans="1:1" s="27" customFormat="1" ht="22.4" customHeight="1" x14ac:dyDescent="0.4">
      <c r="A391" s="26"/>
    </row>
    <row r="392" spans="1:1" s="27" customFormat="1" ht="22.4" customHeight="1" x14ac:dyDescent="0.4">
      <c r="A392" s="26"/>
    </row>
    <row r="393" spans="1:1" s="27" customFormat="1" ht="22.4" customHeight="1" x14ac:dyDescent="0.4">
      <c r="A393" s="26"/>
    </row>
    <row r="394" spans="1:1" s="27" customFormat="1" ht="22.4" customHeight="1" x14ac:dyDescent="0.4">
      <c r="A394" s="26"/>
    </row>
    <row r="395" spans="1:1" s="27" customFormat="1" ht="22.4" customHeight="1" x14ac:dyDescent="0.4">
      <c r="A395" s="26"/>
    </row>
    <row r="396" spans="1:1" s="27" customFormat="1" ht="22.4" customHeight="1" x14ac:dyDescent="0.4">
      <c r="A396" s="26"/>
    </row>
    <row r="397" spans="1:1" s="27" customFormat="1" ht="22.4" customHeight="1" x14ac:dyDescent="0.4">
      <c r="A397" s="26"/>
    </row>
    <row r="398" spans="1:1" s="27" customFormat="1" ht="22.4" customHeight="1" x14ac:dyDescent="0.4">
      <c r="A398" s="26"/>
    </row>
    <row r="399" spans="1:1" s="27" customFormat="1" ht="22.4" customHeight="1" x14ac:dyDescent="0.4">
      <c r="A399" s="26"/>
    </row>
    <row r="400" spans="1:1" s="27" customFormat="1" ht="22.4" customHeight="1" x14ac:dyDescent="0.4">
      <c r="A400" s="26"/>
    </row>
    <row r="401" spans="1:1" s="27" customFormat="1" ht="22.4" customHeight="1" x14ac:dyDescent="0.4">
      <c r="A401" s="26"/>
    </row>
    <row r="402" spans="1:1" s="27" customFormat="1" ht="22.4" customHeight="1" x14ac:dyDescent="0.4">
      <c r="A402" s="26"/>
    </row>
    <row r="403" spans="1:1" s="27" customFormat="1" ht="22.4" customHeight="1" x14ac:dyDescent="0.4">
      <c r="A403" s="26"/>
    </row>
    <row r="404" spans="1:1" s="27" customFormat="1" ht="22.4" customHeight="1" x14ac:dyDescent="0.4">
      <c r="A404" s="26"/>
    </row>
    <row r="405" spans="1:1" s="27" customFormat="1" ht="22.4" customHeight="1" x14ac:dyDescent="0.4">
      <c r="A405" s="26"/>
    </row>
    <row r="406" spans="1:1" s="27" customFormat="1" ht="22.4" customHeight="1" x14ac:dyDescent="0.4">
      <c r="A406" s="26"/>
    </row>
    <row r="407" spans="1:1" s="27" customFormat="1" ht="22.4" customHeight="1" x14ac:dyDescent="0.4">
      <c r="A407" s="26"/>
    </row>
    <row r="408" spans="1:1" s="27" customFormat="1" ht="22.4" customHeight="1" x14ac:dyDescent="0.4">
      <c r="A408" s="26"/>
    </row>
    <row r="409" spans="1:1" s="27" customFormat="1" ht="22.4" customHeight="1" x14ac:dyDescent="0.4">
      <c r="A409" s="26"/>
    </row>
    <row r="410" spans="1:1" s="27" customFormat="1" ht="22.4" customHeight="1" x14ac:dyDescent="0.4">
      <c r="A410" s="26"/>
    </row>
    <row r="411" spans="1:1" s="27" customFormat="1" ht="22.4" customHeight="1" x14ac:dyDescent="0.4">
      <c r="A411" s="26"/>
    </row>
    <row r="412" spans="1:1" s="27" customFormat="1" ht="22.4" customHeight="1" x14ac:dyDescent="0.4">
      <c r="A412" s="26"/>
    </row>
    <row r="413" spans="1:1" s="27" customFormat="1" ht="22.4" customHeight="1" x14ac:dyDescent="0.4">
      <c r="A413" s="26"/>
    </row>
    <row r="414" spans="1:1" s="27" customFormat="1" ht="22.4" customHeight="1" x14ac:dyDescent="0.4">
      <c r="A414" s="26"/>
    </row>
    <row r="415" spans="1:1" s="27" customFormat="1" ht="22.4" customHeight="1" x14ac:dyDescent="0.4">
      <c r="A415" s="26"/>
    </row>
    <row r="416" spans="1:1" s="27" customFormat="1" ht="22.4" customHeight="1" x14ac:dyDescent="0.4">
      <c r="A416" s="26"/>
    </row>
    <row r="417" spans="1:1" s="27" customFormat="1" ht="22.4" customHeight="1" x14ac:dyDescent="0.4">
      <c r="A417" s="26"/>
    </row>
    <row r="418" spans="1:1" s="27" customFormat="1" ht="22.4" customHeight="1" x14ac:dyDescent="0.4">
      <c r="A418" s="26"/>
    </row>
    <row r="419" spans="1:1" s="27" customFormat="1" ht="22.4" customHeight="1" x14ac:dyDescent="0.4">
      <c r="A419" s="26"/>
    </row>
    <row r="420" spans="1:1" s="27" customFormat="1" ht="22.4" customHeight="1" x14ac:dyDescent="0.4">
      <c r="A420" s="26"/>
    </row>
    <row r="421" spans="1:1" s="27" customFormat="1" ht="22.4" customHeight="1" x14ac:dyDescent="0.4">
      <c r="A421" s="26"/>
    </row>
    <row r="422" spans="1:1" s="27" customFormat="1" ht="22.4" customHeight="1" x14ac:dyDescent="0.4">
      <c r="A422" s="26"/>
    </row>
    <row r="423" spans="1:1" s="27" customFormat="1" ht="22.4" customHeight="1" x14ac:dyDescent="0.4">
      <c r="A423" s="26"/>
    </row>
    <row r="424" spans="1:1" s="27" customFormat="1" ht="22.4" customHeight="1" x14ac:dyDescent="0.4">
      <c r="A424" s="26"/>
    </row>
    <row r="425" spans="1:1" s="27" customFormat="1" ht="22.4" customHeight="1" x14ac:dyDescent="0.4">
      <c r="A425" s="26"/>
    </row>
    <row r="426" spans="1:1" s="27" customFormat="1" ht="22.4" customHeight="1" x14ac:dyDescent="0.4">
      <c r="A426" s="26"/>
    </row>
    <row r="427" spans="1:1" s="27" customFormat="1" ht="22.4" customHeight="1" x14ac:dyDescent="0.4">
      <c r="A427" s="26"/>
    </row>
    <row r="428" spans="1:1" s="27" customFormat="1" ht="22.4" customHeight="1" x14ac:dyDescent="0.4">
      <c r="A428" s="26"/>
    </row>
    <row r="429" spans="1:1" s="27" customFormat="1" ht="22.4" customHeight="1" x14ac:dyDescent="0.4">
      <c r="A429" s="26"/>
    </row>
    <row r="430" spans="1:1" s="27" customFormat="1" ht="22.4" customHeight="1" x14ac:dyDescent="0.4">
      <c r="A430" s="26"/>
    </row>
    <row r="431" spans="1:1" s="27" customFormat="1" ht="22.4" customHeight="1" x14ac:dyDescent="0.4">
      <c r="A431" s="26"/>
    </row>
    <row r="432" spans="1:1" s="27" customFormat="1" ht="22.4" customHeight="1" x14ac:dyDescent="0.4">
      <c r="A432" s="26"/>
    </row>
    <row r="433" spans="1:1" s="27" customFormat="1" ht="22.4" customHeight="1" x14ac:dyDescent="0.4">
      <c r="A433" s="26"/>
    </row>
    <row r="434" spans="1:1" s="27" customFormat="1" ht="22.4" customHeight="1" x14ac:dyDescent="0.4">
      <c r="A434" s="26"/>
    </row>
    <row r="435" spans="1:1" s="27" customFormat="1" ht="22.4" customHeight="1" x14ac:dyDescent="0.4">
      <c r="A435" s="26"/>
    </row>
    <row r="436" spans="1:1" s="27" customFormat="1" ht="22.4" customHeight="1" x14ac:dyDescent="0.4">
      <c r="A436" s="26"/>
    </row>
    <row r="437" spans="1:1" s="27" customFormat="1" ht="22.4" customHeight="1" x14ac:dyDescent="0.4">
      <c r="A437" s="26"/>
    </row>
    <row r="438" spans="1:1" s="27" customFormat="1" ht="22.4" customHeight="1" x14ac:dyDescent="0.4">
      <c r="A438" s="26"/>
    </row>
    <row r="439" spans="1:1" s="27" customFormat="1" ht="22.4" customHeight="1" x14ac:dyDescent="0.4">
      <c r="A439" s="26"/>
    </row>
    <row r="440" spans="1:1" s="27" customFormat="1" ht="22.4" customHeight="1" x14ac:dyDescent="0.4">
      <c r="A440" s="26"/>
    </row>
    <row r="441" spans="1:1" s="27" customFormat="1" ht="22.4" customHeight="1" x14ac:dyDescent="0.4">
      <c r="A441" s="26"/>
    </row>
    <row r="442" spans="1:1" s="27" customFormat="1" ht="22.4" customHeight="1" x14ac:dyDescent="0.4">
      <c r="A442" s="26"/>
    </row>
    <row r="443" spans="1:1" s="27" customFormat="1" ht="22.4" customHeight="1" x14ac:dyDescent="0.4">
      <c r="A443" s="26"/>
    </row>
    <row r="444" spans="1:1" s="27" customFormat="1" ht="22.4" customHeight="1" x14ac:dyDescent="0.4">
      <c r="A444" s="26"/>
    </row>
    <row r="445" spans="1:1" s="27" customFormat="1" ht="22.4" customHeight="1" x14ac:dyDescent="0.4">
      <c r="A445" s="26"/>
    </row>
    <row r="446" spans="1:1" s="27" customFormat="1" ht="22.4" customHeight="1" x14ac:dyDescent="0.4">
      <c r="A446" s="26"/>
    </row>
    <row r="447" spans="1:1" s="27" customFormat="1" ht="22.4" customHeight="1" x14ac:dyDescent="0.4">
      <c r="A447" s="26"/>
    </row>
    <row r="448" spans="1:1" s="27" customFormat="1" ht="22.4" customHeight="1" x14ac:dyDescent="0.4">
      <c r="A448" s="26"/>
    </row>
    <row r="449" spans="1:1" s="27" customFormat="1" ht="22.4" customHeight="1" x14ac:dyDescent="0.4">
      <c r="A449" s="26"/>
    </row>
    <row r="450" spans="1:1" s="27" customFormat="1" ht="22.4" customHeight="1" x14ac:dyDescent="0.4">
      <c r="A450" s="26"/>
    </row>
    <row r="451" spans="1:1" s="27" customFormat="1" ht="22.4" customHeight="1" x14ac:dyDescent="0.4">
      <c r="A451" s="26"/>
    </row>
    <row r="452" spans="1:1" s="27" customFormat="1" ht="22.4" customHeight="1" x14ac:dyDescent="0.4">
      <c r="A452" s="26"/>
    </row>
    <row r="453" spans="1:1" s="27" customFormat="1" ht="22.4" customHeight="1" x14ac:dyDescent="0.4">
      <c r="A453" s="26"/>
    </row>
    <row r="454" spans="1:1" s="27" customFormat="1" ht="22.4" customHeight="1" x14ac:dyDescent="0.4">
      <c r="A454" s="26"/>
    </row>
    <row r="455" spans="1:1" s="27" customFormat="1" ht="22.4" customHeight="1" x14ac:dyDescent="0.4">
      <c r="A455" s="26"/>
    </row>
    <row r="456" spans="1:1" s="27" customFormat="1" ht="22.4" customHeight="1" x14ac:dyDescent="0.4">
      <c r="A456" s="26"/>
    </row>
    <row r="457" spans="1:1" s="27" customFormat="1" ht="22.4" customHeight="1" x14ac:dyDescent="0.4">
      <c r="A457" s="26"/>
    </row>
    <row r="458" spans="1:1" s="27" customFormat="1" ht="22.4" customHeight="1" x14ac:dyDescent="0.4">
      <c r="A458" s="26"/>
    </row>
    <row r="459" spans="1:1" s="27" customFormat="1" ht="22.4" customHeight="1" x14ac:dyDescent="0.4">
      <c r="A459" s="26"/>
    </row>
    <row r="460" spans="1:1" s="27" customFormat="1" ht="22.4" customHeight="1" x14ac:dyDescent="0.4">
      <c r="A460" s="26"/>
    </row>
    <row r="461" spans="1:1" s="27" customFormat="1" ht="22.4" customHeight="1" x14ac:dyDescent="0.4">
      <c r="A461" s="26"/>
    </row>
  </sheetData>
  <sheetProtection formatCells="0" formatColumns="0" formatRows="0" insertColumns="0" insertRows="0" insertHyperlinks="0" deleteColumns="0" deleteRows="0" sort="0" autoFilter="0" pivotTables="0"/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O130"/>
  <sheetViews>
    <sheetView workbookViewId="0">
      <selection activeCell="M5" sqref="M5"/>
    </sheetView>
  </sheetViews>
  <sheetFormatPr defaultRowHeight="19.75" customHeight="1" x14ac:dyDescent="0.35"/>
  <cols>
    <col min="1" max="1" width="12.36328125" bestFit="1" customWidth="1"/>
    <col min="2" max="2" width="4.08984375" customWidth="1"/>
    <col min="3" max="3" width="8.453125" bestFit="1" customWidth="1"/>
    <col min="4" max="4" width="4.08984375" customWidth="1"/>
    <col min="5" max="5" width="9.54296875" bestFit="1" customWidth="1"/>
    <col min="6" max="6" width="4.08984375" customWidth="1"/>
    <col min="7" max="7" width="19.36328125" bestFit="1" customWidth="1"/>
    <col min="8" max="8" width="4.08984375" customWidth="1"/>
    <col min="9" max="9" width="9.08984375" bestFit="1" customWidth="1"/>
    <col min="10" max="10" width="4.08984375" customWidth="1"/>
    <col min="11" max="11" width="9.08984375" bestFit="1" customWidth="1"/>
    <col min="12" max="12" width="4.08984375" customWidth="1"/>
    <col min="13" max="13" width="27.81640625" bestFit="1" customWidth="1"/>
    <col min="14" max="14" width="4.08984375" customWidth="1"/>
    <col min="15" max="15" width="8.90625" style="41"/>
  </cols>
  <sheetData>
    <row r="1" spans="1:14" ht="19.75" customHeight="1" x14ac:dyDescent="0.35">
      <c r="A1" s="13" t="s">
        <v>491</v>
      </c>
      <c r="B1" s="14"/>
      <c r="C1" s="13" t="s">
        <v>492</v>
      </c>
      <c r="D1" s="14"/>
      <c r="E1" s="13" t="s">
        <v>493</v>
      </c>
      <c r="F1" s="14"/>
      <c r="G1" s="13" t="s">
        <v>151</v>
      </c>
      <c r="H1" s="14"/>
      <c r="I1" s="13" t="s">
        <v>152</v>
      </c>
      <c r="J1" s="14"/>
      <c r="K1" s="13" t="s">
        <v>484</v>
      </c>
      <c r="L1" s="14"/>
      <c r="M1" s="13" t="s">
        <v>485</v>
      </c>
      <c r="N1" s="39"/>
    </row>
    <row r="2" spans="1:14" ht="19.75" customHeight="1" x14ac:dyDescent="0.35">
      <c r="A2" s="15">
        <v>0</v>
      </c>
      <c r="B2" s="16"/>
      <c r="C2" s="43">
        <v>0.45</v>
      </c>
      <c r="D2" s="16"/>
      <c r="E2" s="42">
        <v>1</v>
      </c>
      <c r="F2" s="16"/>
      <c r="G2" s="15" t="s">
        <v>164</v>
      </c>
      <c r="H2" s="16"/>
      <c r="I2" s="15" t="s">
        <v>154</v>
      </c>
      <c r="J2" s="16"/>
      <c r="K2" s="15" t="s">
        <v>486</v>
      </c>
      <c r="L2" s="16"/>
      <c r="M2" s="15">
        <v>25.4</v>
      </c>
      <c r="N2" s="40"/>
    </row>
    <row r="3" spans="1:14" ht="19.75" customHeight="1" x14ac:dyDescent="0.35">
      <c r="A3" s="15">
        <v>5</v>
      </c>
      <c r="B3" s="16"/>
      <c r="C3" s="43">
        <v>0.5</v>
      </c>
      <c r="D3" s="16"/>
      <c r="E3" s="42">
        <v>1.1000000000000001</v>
      </c>
      <c r="F3" s="16"/>
      <c r="G3" s="15" t="s">
        <v>161</v>
      </c>
      <c r="H3" s="16"/>
      <c r="I3" s="15" t="s">
        <v>156</v>
      </c>
      <c r="J3" s="16"/>
      <c r="K3" s="15" t="s">
        <v>487</v>
      </c>
      <c r="L3" s="16"/>
      <c r="M3" s="15">
        <v>63.7</v>
      </c>
      <c r="N3" s="40"/>
    </row>
    <row r="4" spans="1:14" ht="19.75" customHeight="1" x14ac:dyDescent="0.35">
      <c r="A4" s="15">
        <v>10</v>
      </c>
      <c r="B4" s="18"/>
      <c r="C4" s="43">
        <v>0.55000000000000004</v>
      </c>
      <c r="D4" s="18"/>
      <c r="E4" s="43">
        <v>1.1499999999999999</v>
      </c>
      <c r="F4" s="18"/>
      <c r="G4" s="15" t="s">
        <v>168</v>
      </c>
      <c r="H4" s="18"/>
      <c r="J4" s="18"/>
      <c r="K4" s="17" t="s">
        <v>488</v>
      </c>
      <c r="L4" s="18"/>
      <c r="M4" s="15">
        <v>82.9</v>
      </c>
      <c r="N4" s="18"/>
    </row>
    <row r="5" spans="1:14" ht="19.75" customHeight="1" x14ac:dyDescent="0.35">
      <c r="A5" s="15">
        <v>15</v>
      </c>
      <c r="B5" s="18"/>
      <c r="C5" s="43">
        <v>0.6</v>
      </c>
      <c r="D5" s="18"/>
      <c r="E5" s="42">
        <v>1.2</v>
      </c>
      <c r="F5" s="18"/>
      <c r="G5" s="15" t="s">
        <v>166</v>
      </c>
      <c r="H5" s="18"/>
      <c r="J5" s="18"/>
      <c r="K5" s="17" t="s">
        <v>489</v>
      </c>
      <c r="L5" s="18"/>
      <c r="M5" s="15">
        <v>102</v>
      </c>
      <c r="N5" s="18"/>
    </row>
    <row r="6" spans="1:14" ht="19.75" customHeight="1" x14ac:dyDescent="0.35">
      <c r="A6" s="15">
        <v>20</v>
      </c>
      <c r="B6" s="18"/>
      <c r="C6" s="43">
        <v>0.65</v>
      </c>
      <c r="D6" s="18"/>
      <c r="E6" s="43">
        <v>1.25</v>
      </c>
      <c r="F6" s="18"/>
      <c r="G6" s="15" t="s">
        <v>162</v>
      </c>
      <c r="H6" s="18"/>
      <c r="J6" s="18"/>
      <c r="L6" s="18"/>
      <c r="M6" s="17">
        <v>203</v>
      </c>
      <c r="N6" s="18"/>
    </row>
    <row r="7" spans="1:14" ht="19.75" customHeight="1" x14ac:dyDescent="0.35">
      <c r="A7" s="17">
        <v>25</v>
      </c>
      <c r="B7" s="18"/>
      <c r="D7" s="18"/>
      <c r="E7" s="42">
        <v>1.3</v>
      </c>
      <c r="F7" s="18"/>
      <c r="G7" s="17" t="s">
        <v>157</v>
      </c>
      <c r="H7" s="18"/>
      <c r="J7" s="18"/>
      <c r="L7" s="18"/>
      <c r="M7" s="17">
        <v>305</v>
      </c>
      <c r="N7" s="18"/>
    </row>
    <row r="8" spans="1:14" ht="19.75" customHeight="1" x14ac:dyDescent="0.35">
      <c r="A8" s="17">
        <v>30</v>
      </c>
      <c r="B8" s="18"/>
      <c r="D8" s="18"/>
      <c r="E8" s="43">
        <v>1.35</v>
      </c>
      <c r="F8" s="18"/>
      <c r="G8" s="17" t="s">
        <v>160</v>
      </c>
      <c r="H8" s="18"/>
      <c r="J8" s="18"/>
      <c r="L8" s="18"/>
      <c r="N8" s="18"/>
    </row>
    <row r="9" spans="1:14" ht="19.75" customHeight="1" x14ac:dyDescent="0.35">
      <c r="A9" s="17">
        <v>35</v>
      </c>
      <c r="B9" s="18"/>
      <c r="D9" s="18"/>
      <c r="E9" s="42">
        <v>1.4</v>
      </c>
      <c r="F9" s="18"/>
      <c r="G9" s="17" t="s">
        <v>163</v>
      </c>
      <c r="H9" s="18"/>
      <c r="J9" s="18"/>
      <c r="L9" s="18"/>
      <c r="N9" s="18"/>
    </row>
    <row r="10" spans="1:14" ht="19.75" customHeight="1" x14ac:dyDescent="0.35">
      <c r="A10" s="17">
        <v>40</v>
      </c>
      <c r="B10" s="18"/>
      <c r="D10" s="18"/>
      <c r="E10" s="43">
        <v>1.45</v>
      </c>
      <c r="F10" s="18"/>
      <c r="G10" s="17" t="s">
        <v>158</v>
      </c>
      <c r="H10" s="18"/>
      <c r="J10" s="18"/>
      <c r="L10" s="18"/>
      <c r="N10" s="18"/>
    </row>
    <row r="11" spans="1:14" ht="19.75" customHeight="1" x14ac:dyDescent="0.35">
      <c r="A11" s="17">
        <v>45</v>
      </c>
      <c r="B11" s="18"/>
      <c r="D11" s="18"/>
      <c r="E11" s="42">
        <v>1.5</v>
      </c>
      <c r="F11" s="18"/>
      <c r="G11" s="17" t="s">
        <v>167</v>
      </c>
      <c r="H11" s="18"/>
      <c r="J11" s="18"/>
      <c r="L11" s="18"/>
      <c r="N11" s="18"/>
    </row>
    <row r="12" spans="1:14" ht="19.75" customHeight="1" x14ac:dyDescent="0.35">
      <c r="A12" s="17">
        <v>50</v>
      </c>
      <c r="B12" s="18"/>
      <c r="D12" s="18"/>
      <c r="F12" s="18"/>
      <c r="G12" s="17" t="s">
        <v>159</v>
      </c>
      <c r="H12" s="18"/>
      <c r="J12" s="18"/>
      <c r="L12" s="18"/>
      <c r="N12" s="18"/>
    </row>
    <row r="13" spans="1:14" ht="19.75" customHeight="1" x14ac:dyDescent="0.35">
      <c r="A13" s="15">
        <v>55</v>
      </c>
      <c r="B13" s="18"/>
      <c r="D13" s="18"/>
      <c r="F13" s="18"/>
      <c r="G13" s="15" t="s">
        <v>153</v>
      </c>
      <c r="H13" s="18"/>
      <c r="J13" s="18"/>
      <c r="L13" s="18"/>
      <c r="N13" s="18"/>
    </row>
    <row r="14" spans="1:14" ht="19.75" customHeight="1" x14ac:dyDescent="0.35">
      <c r="A14" s="15">
        <v>60</v>
      </c>
      <c r="B14" s="18"/>
      <c r="D14" s="18"/>
      <c r="F14" s="18"/>
      <c r="G14" s="15" t="s">
        <v>155</v>
      </c>
      <c r="H14" s="18"/>
      <c r="J14" s="18"/>
      <c r="L14" s="18"/>
      <c r="N14" s="18"/>
    </row>
    <row r="15" spans="1:14" ht="19.75" customHeight="1" x14ac:dyDescent="0.35">
      <c r="A15" s="15">
        <v>65</v>
      </c>
      <c r="B15" s="18"/>
      <c r="D15" s="18"/>
      <c r="F15" s="18"/>
      <c r="G15" s="15" t="s">
        <v>165</v>
      </c>
      <c r="H15" s="18"/>
      <c r="J15" s="18"/>
      <c r="L15" s="18"/>
      <c r="N15" s="18"/>
    </row>
    <row r="16" spans="1:14" ht="19.75" customHeight="1" x14ac:dyDescent="0.35">
      <c r="A16" s="15">
        <v>70</v>
      </c>
      <c r="B16" s="18"/>
      <c r="D16" s="18"/>
      <c r="F16" s="18"/>
      <c r="G16" s="15" t="s">
        <v>169</v>
      </c>
      <c r="H16" s="18"/>
      <c r="J16" s="18"/>
      <c r="L16" s="18"/>
      <c r="N16" s="18"/>
    </row>
    <row r="17" spans="1:14" ht="19.75" customHeight="1" x14ac:dyDescent="0.35">
      <c r="A17" s="15">
        <v>75</v>
      </c>
      <c r="B17" s="18"/>
      <c r="D17" s="18"/>
      <c r="F17" s="18"/>
      <c r="H17" s="18"/>
      <c r="J17" s="18"/>
      <c r="L17" s="18"/>
      <c r="N17" s="18"/>
    </row>
    <row r="18" spans="1:14" ht="19.75" customHeight="1" x14ac:dyDescent="0.35">
      <c r="A18" s="15">
        <v>80</v>
      </c>
    </row>
    <row r="19" spans="1:14" ht="19.75" customHeight="1" x14ac:dyDescent="0.35">
      <c r="A19" s="15">
        <v>85</v>
      </c>
    </row>
    <row r="20" spans="1:14" ht="19.75" customHeight="1" x14ac:dyDescent="0.35">
      <c r="A20" s="15">
        <v>90</v>
      </c>
    </row>
    <row r="70" spans="1:14" ht="19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N70" s="2"/>
    </row>
    <row r="71" spans="1:14" ht="19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N71" s="2"/>
    </row>
    <row r="72" spans="1:14" ht="19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9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9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9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9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9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9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9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9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9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9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9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9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9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9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9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9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9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9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9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9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9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9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9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9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9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9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9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9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9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9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9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9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9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9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9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9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9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9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9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9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9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9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9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9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9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9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9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9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9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9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9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9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9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9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9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9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3:13" ht="19.75" customHeight="1" x14ac:dyDescent="0.35">
      <c r="M129" s="2"/>
    </row>
    <row r="130" spans="13:13" ht="19.75" customHeight="1" x14ac:dyDescent="0.35">
      <c r="M130" s="2"/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V86"/>
  <sheetViews>
    <sheetView zoomScale="70" zoomScaleNormal="70" workbookViewId="0">
      <selection activeCell="W18" sqref="W18"/>
    </sheetView>
  </sheetViews>
  <sheetFormatPr defaultColWidth="11.08984375" defaultRowHeight="12" x14ac:dyDescent="0.35"/>
  <cols>
    <col min="1" max="1" width="4.453125" style="33" bestFit="1" customWidth="1"/>
    <col min="2" max="2" width="17.6328125" style="33" customWidth="1"/>
    <col min="3" max="3" width="3" style="33" customWidth="1"/>
    <col min="4" max="5" width="6" style="33" bestFit="1" customWidth="1"/>
    <col min="6" max="6" width="3" style="33" customWidth="1"/>
    <col min="7" max="7" width="4.90625" style="33" bestFit="1" customWidth="1"/>
    <col min="8" max="8" width="20.90625" style="33" bestFit="1" customWidth="1"/>
    <col min="9" max="9" width="3" style="33" customWidth="1"/>
    <col min="10" max="10" width="4.453125" style="33" bestFit="1" customWidth="1"/>
    <col min="11" max="11" width="9.08984375" style="33" bestFit="1" customWidth="1"/>
    <col min="12" max="12" width="3" style="33" customWidth="1"/>
    <col min="13" max="13" width="4.453125" style="33" bestFit="1" customWidth="1"/>
    <col min="14" max="14" width="7.453125" style="33" bestFit="1" customWidth="1"/>
    <col min="15" max="15" width="3" style="33" customWidth="1"/>
    <col min="16" max="16" width="4.453125" style="33" bestFit="1" customWidth="1"/>
    <col min="17" max="17" width="4.90625" style="33" bestFit="1" customWidth="1"/>
    <col min="18" max="18" width="3" style="33" customWidth="1"/>
    <col min="19" max="19" width="4.453125" style="33" bestFit="1" customWidth="1"/>
    <col min="20" max="20" width="8.36328125" style="33" bestFit="1" customWidth="1"/>
    <col min="21" max="21" width="5.36328125" style="33" customWidth="1"/>
    <col min="22" max="22" width="6" style="33" bestFit="1" customWidth="1"/>
    <col min="23" max="16384" width="11.08984375" style="33"/>
  </cols>
  <sheetData>
    <row r="1" spans="1:22" s="29" customFormat="1" ht="29.25" customHeight="1" x14ac:dyDescent="0.35">
      <c r="A1" s="28" t="s">
        <v>170</v>
      </c>
      <c r="B1" s="28" t="s">
        <v>171</v>
      </c>
      <c r="D1" s="28" t="s">
        <v>172</v>
      </c>
      <c r="E1" s="28" t="s">
        <v>173</v>
      </c>
      <c r="G1" s="28" t="s">
        <v>174</v>
      </c>
      <c r="H1" s="28" t="s">
        <v>175</v>
      </c>
      <c r="J1" s="28" t="s">
        <v>170</v>
      </c>
      <c r="K1" s="28" t="s">
        <v>176</v>
      </c>
      <c r="M1" s="28" t="s">
        <v>170</v>
      </c>
      <c r="N1" s="28" t="s">
        <v>177</v>
      </c>
      <c r="P1" s="28" t="s">
        <v>170</v>
      </c>
      <c r="Q1" s="28" t="s">
        <v>172</v>
      </c>
      <c r="S1" s="28" t="s">
        <v>170</v>
      </c>
      <c r="T1" s="28" t="s">
        <v>178</v>
      </c>
      <c r="U1" s="30"/>
      <c r="V1" s="28" t="s">
        <v>179</v>
      </c>
    </row>
    <row r="2" spans="1:22" ht="29.25" customHeight="1" x14ac:dyDescent="0.35">
      <c r="A2" s="31" t="s">
        <v>180</v>
      </c>
      <c r="B2" s="32" t="s">
        <v>181</v>
      </c>
      <c r="D2" s="31" t="s">
        <v>182</v>
      </c>
      <c r="E2" s="31" t="s">
        <v>182</v>
      </c>
      <c r="G2" s="31" t="s">
        <v>183</v>
      </c>
      <c r="H2" s="31" t="s">
        <v>184</v>
      </c>
      <c r="J2" s="31" t="s">
        <v>185</v>
      </c>
      <c r="K2" s="31" t="s">
        <v>186</v>
      </c>
      <c r="M2" s="34" t="s">
        <v>187</v>
      </c>
      <c r="N2" s="35" t="s">
        <v>188</v>
      </c>
      <c r="P2" s="31" t="s">
        <v>182</v>
      </c>
      <c r="Q2" s="31" t="s">
        <v>182</v>
      </c>
      <c r="S2" s="34" t="s">
        <v>189</v>
      </c>
      <c r="T2" s="31" t="s">
        <v>190</v>
      </c>
      <c r="V2" s="34" t="s">
        <v>189</v>
      </c>
    </row>
    <row r="3" spans="1:22" ht="29.25" customHeight="1" x14ac:dyDescent="0.35">
      <c r="A3" s="31" t="s">
        <v>191</v>
      </c>
      <c r="B3" s="32" t="s">
        <v>192</v>
      </c>
      <c r="D3" s="31" t="s">
        <v>193</v>
      </c>
      <c r="E3" s="31" t="s">
        <v>193</v>
      </c>
      <c r="G3" s="31" t="s">
        <v>194</v>
      </c>
      <c r="H3" s="31" t="s">
        <v>195</v>
      </c>
      <c r="J3" s="31" t="s">
        <v>196</v>
      </c>
      <c r="K3" s="31" t="s">
        <v>197</v>
      </c>
      <c r="M3" s="34" t="s">
        <v>196</v>
      </c>
      <c r="N3" s="35" t="s">
        <v>198</v>
      </c>
      <c r="P3" s="31" t="s">
        <v>193</v>
      </c>
      <c r="Q3" s="31" t="s">
        <v>193</v>
      </c>
      <c r="S3" s="34" t="s">
        <v>199</v>
      </c>
      <c r="T3" s="31" t="s">
        <v>200</v>
      </c>
      <c r="V3" s="34" t="s">
        <v>199</v>
      </c>
    </row>
    <row r="4" spans="1:22" ht="29.25" customHeight="1" x14ac:dyDescent="0.35">
      <c r="A4" s="31" t="s">
        <v>201</v>
      </c>
      <c r="B4" s="32" t="s">
        <v>202</v>
      </c>
      <c r="D4" s="31" t="s">
        <v>203</v>
      </c>
      <c r="E4" s="31" t="s">
        <v>203</v>
      </c>
      <c r="G4" s="31" t="s">
        <v>204</v>
      </c>
      <c r="H4" s="31" t="s">
        <v>205</v>
      </c>
      <c r="J4" s="31" t="s">
        <v>206</v>
      </c>
      <c r="K4" s="31" t="s">
        <v>207</v>
      </c>
      <c r="M4" s="34" t="s">
        <v>208</v>
      </c>
      <c r="N4" s="35" t="s">
        <v>209</v>
      </c>
      <c r="P4" s="31" t="s">
        <v>203</v>
      </c>
      <c r="Q4" s="31" t="s">
        <v>203</v>
      </c>
      <c r="S4" s="34" t="s">
        <v>210</v>
      </c>
      <c r="T4" s="31" t="s">
        <v>211</v>
      </c>
      <c r="V4" s="34" t="s">
        <v>210</v>
      </c>
    </row>
    <row r="5" spans="1:22" ht="29.25" customHeight="1" x14ac:dyDescent="0.35">
      <c r="A5" s="31" t="s">
        <v>212</v>
      </c>
      <c r="B5" s="32" t="s">
        <v>213</v>
      </c>
      <c r="D5" s="31" t="s">
        <v>214</v>
      </c>
      <c r="E5" s="31" t="s">
        <v>214</v>
      </c>
      <c r="G5" s="31" t="s">
        <v>215</v>
      </c>
      <c r="H5" s="31" t="s">
        <v>216</v>
      </c>
      <c r="J5" s="31" t="s">
        <v>208</v>
      </c>
      <c r="K5" s="31" t="s">
        <v>217</v>
      </c>
      <c r="M5" s="36"/>
      <c r="N5" s="37"/>
      <c r="P5" s="31" t="s">
        <v>214</v>
      </c>
      <c r="Q5" s="31" t="s">
        <v>214</v>
      </c>
      <c r="S5" s="34" t="s">
        <v>218</v>
      </c>
      <c r="T5" s="31" t="s">
        <v>219</v>
      </c>
      <c r="V5" s="34" t="s">
        <v>218</v>
      </c>
    </row>
    <row r="6" spans="1:22" ht="29.25" customHeight="1" x14ac:dyDescent="0.35">
      <c r="A6" s="31" t="s">
        <v>220</v>
      </c>
      <c r="B6" s="32" t="s">
        <v>221</v>
      </c>
      <c r="D6" s="31" t="s">
        <v>222</v>
      </c>
      <c r="E6" s="31" t="s">
        <v>222</v>
      </c>
      <c r="G6" s="31" t="s">
        <v>223</v>
      </c>
      <c r="H6" s="31" t="s">
        <v>224</v>
      </c>
      <c r="J6" s="31" t="s">
        <v>225</v>
      </c>
      <c r="K6" s="31" t="s">
        <v>226</v>
      </c>
      <c r="M6" s="36"/>
      <c r="N6" s="37"/>
      <c r="P6" s="31" t="s">
        <v>222</v>
      </c>
      <c r="Q6" s="31" t="s">
        <v>222</v>
      </c>
      <c r="S6" s="34" t="s">
        <v>227</v>
      </c>
      <c r="T6" s="31" t="s">
        <v>228</v>
      </c>
      <c r="V6" s="34" t="s">
        <v>227</v>
      </c>
    </row>
    <row r="7" spans="1:22" ht="29.25" customHeight="1" x14ac:dyDescent="0.35">
      <c r="A7" s="31" t="s">
        <v>229</v>
      </c>
      <c r="B7" s="32" t="s">
        <v>230</v>
      </c>
      <c r="D7" s="31" t="s">
        <v>231</v>
      </c>
      <c r="E7" s="31" t="s">
        <v>232</v>
      </c>
      <c r="G7" s="31" t="s">
        <v>233</v>
      </c>
      <c r="H7" s="31" t="s">
        <v>234</v>
      </c>
      <c r="J7" s="31" t="s">
        <v>235</v>
      </c>
      <c r="K7" s="31" t="s">
        <v>236</v>
      </c>
      <c r="M7" s="36"/>
      <c r="N7" s="37"/>
      <c r="P7" s="31" t="s">
        <v>237</v>
      </c>
      <c r="Q7" s="31" t="s">
        <v>232</v>
      </c>
      <c r="S7" s="34" t="s">
        <v>238</v>
      </c>
      <c r="T7" s="31" t="s">
        <v>239</v>
      </c>
      <c r="V7" s="34" t="s">
        <v>238</v>
      </c>
    </row>
    <row r="8" spans="1:22" ht="29.25" customHeight="1" x14ac:dyDescent="0.35">
      <c r="A8" s="31" t="s">
        <v>240</v>
      </c>
      <c r="B8" s="32" t="s">
        <v>241</v>
      </c>
      <c r="D8" s="31" t="s">
        <v>242</v>
      </c>
      <c r="E8" s="31" t="s">
        <v>243</v>
      </c>
      <c r="G8" s="31" t="s">
        <v>244</v>
      </c>
      <c r="H8" s="31" t="s">
        <v>245</v>
      </c>
      <c r="J8" s="31" t="s">
        <v>246</v>
      </c>
      <c r="K8" s="31" t="s">
        <v>247</v>
      </c>
      <c r="M8" s="36"/>
      <c r="N8" s="37"/>
      <c r="P8" s="31" t="s">
        <v>248</v>
      </c>
      <c r="Q8" s="31" t="s">
        <v>243</v>
      </c>
      <c r="S8" s="34" t="s">
        <v>249</v>
      </c>
      <c r="T8" s="31" t="s">
        <v>250</v>
      </c>
      <c r="V8" s="34" t="s">
        <v>249</v>
      </c>
    </row>
    <row r="9" spans="1:22" ht="29.25" customHeight="1" x14ac:dyDescent="0.35">
      <c r="A9" s="31"/>
      <c r="B9" s="31"/>
      <c r="D9" s="31" t="s">
        <v>251</v>
      </c>
      <c r="E9" s="31" t="s">
        <v>252</v>
      </c>
      <c r="G9" s="31" t="s">
        <v>253</v>
      </c>
      <c r="H9" s="31" t="s">
        <v>254</v>
      </c>
      <c r="J9" s="31" t="s">
        <v>255</v>
      </c>
      <c r="K9" s="31" t="s">
        <v>256</v>
      </c>
      <c r="M9" s="36"/>
      <c r="N9" s="37"/>
      <c r="P9" s="31" t="s">
        <v>257</v>
      </c>
      <c r="Q9" s="31" t="s">
        <v>252</v>
      </c>
      <c r="S9" s="34" t="s">
        <v>258</v>
      </c>
      <c r="T9" s="31" t="s">
        <v>259</v>
      </c>
      <c r="V9" s="34" t="s">
        <v>258</v>
      </c>
    </row>
    <row r="10" spans="1:22" ht="29.25" customHeight="1" x14ac:dyDescent="0.35">
      <c r="A10" s="31"/>
      <c r="B10" s="31"/>
      <c r="D10" s="31" t="s">
        <v>260</v>
      </c>
      <c r="E10" s="31" t="s">
        <v>261</v>
      </c>
      <c r="G10" s="31" t="s">
        <v>262</v>
      </c>
      <c r="H10" s="31" t="s">
        <v>263</v>
      </c>
      <c r="J10" s="31" t="s">
        <v>264</v>
      </c>
      <c r="K10" s="31" t="s">
        <v>265</v>
      </c>
      <c r="M10" s="36"/>
      <c r="N10" s="37"/>
      <c r="P10" s="31" t="s">
        <v>266</v>
      </c>
      <c r="Q10" s="31" t="s">
        <v>261</v>
      </c>
      <c r="S10" s="34" t="s">
        <v>267</v>
      </c>
      <c r="T10" s="31" t="s">
        <v>268</v>
      </c>
      <c r="V10" s="34" t="s">
        <v>267</v>
      </c>
    </row>
    <row r="11" spans="1:22" ht="29.25" customHeight="1" x14ac:dyDescent="0.35">
      <c r="A11" s="31"/>
      <c r="B11" s="31"/>
      <c r="D11" s="31" t="s">
        <v>269</v>
      </c>
      <c r="E11" s="31" t="s">
        <v>270</v>
      </c>
      <c r="G11" s="31" t="s">
        <v>271</v>
      </c>
      <c r="H11" s="31" t="s">
        <v>272</v>
      </c>
      <c r="J11" s="31" t="s">
        <v>273</v>
      </c>
      <c r="K11" s="31" t="s">
        <v>274</v>
      </c>
      <c r="M11" s="36"/>
      <c r="N11" s="37"/>
      <c r="P11" s="31" t="s">
        <v>275</v>
      </c>
      <c r="Q11" s="31" t="s">
        <v>270</v>
      </c>
    </row>
    <row r="12" spans="1:22" ht="29.25" customHeight="1" x14ac:dyDescent="0.35">
      <c r="A12" s="31"/>
      <c r="B12" s="31"/>
      <c r="D12" s="31" t="s">
        <v>276</v>
      </c>
      <c r="E12" s="31" t="s">
        <v>277</v>
      </c>
      <c r="G12" s="31" t="s">
        <v>278</v>
      </c>
      <c r="H12" s="31" t="s">
        <v>279</v>
      </c>
      <c r="J12" s="31" t="s">
        <v>280</v>
      </c>
      <c r="K12" s="31" t="s">
        <v>281</v>
      </c>
      <c r="M12" s="36"/>
      <c r="N12" s="37"/>
      <c r="P12" s="31" t="s">
        <v>282</v>
      </c>
      <c r="Q12" s="31" t="s">
        <v>277</v>
      </c>
      <c r="V12" s="36"/>
    </row>
    <row r="13" spans="1:22" ht="29.25" customHeight="1" x14ac:dyDescent="0.35">
      <c r="A13" s="31"/>
      <c r="B13" s="31"/>
      <c r="D13" s="31" t="s">
        <v>283</v>
      </c>
      <c r="E13" s="31" t="s">
        <v>284</v>
      </c>
      <c r="G13" s="31" t="s">
        <v>285</v>
      </c>
      <c r="H13" s="31" t="s">
        <v>286</v>
      </c>
      <c r="J13" s="31" t="s">
        <v>287</v>
      </c>
      <c r="K13" s="31" t="s">
        <v>288</v>
      </c>
      <c r="M13" s="36"/>
      <c r="N13" s="37"/>
      <c r="P13" s="31" t="s">
        <v>289</v>
      </c>
      <c r="Q13" s="31" t="s">
        <v>284</v>
      </c>
      <c r="V13" s="36"/>
    </row>
    <row r="14" spans="1:22" ht="29.25" customHeight="1" x14ac:dyDescent="0.35">
      <c r="A14" s="31"/>
      <c r="B14" s="31"/>
      <c r="D14" s="31" t="s">
        <v>290</v>
      </c>
      <c r="E14" s="31" t="s">
        <v>291</v>
      </c>
      <c r="G14" s="34" t="s">
        <v>292</v>
      </c>
      <c r="H14" s="34" t="s">
        <v>293</v>
      </c>
      <c r="J14" s="31" t="s">
        <v>294</v>
      </c>
      <c r="K14" s="31" t="s">
        <v>295</v>
      </c>
      <c r="M14" s="36"/>
      <c r="N14" s="37"/>
      <c r="P14" s="31" t="s">
        <v>296</v>
      </c>
      <c r="Q14" s="31" t="s">
        <v>291</v>
      </c>
      <c r="V14" s="36"/>
    </row>
    <row r="15" spans="1:22" ht="29.25" customHeight="1" x14ac:dyDescent="0.35">
      <c r="A15" s="31"/>
      <c r="B15" s="31"/>
      <c r="D15" s="31" t="s">
        <v>297</v>
      </c>
      <c r="E15" s="31" t="s">
        <v>298</v>
      </c>
      <c r="J15" s="31" t="s">
        <v>299</v>
      </c>
      <c r="K15" s="31" t="s">
        <v>300</v>
      </c>
      <c r="M15" s="36"/>
      <c r="N15" s="37"/>
      <c r="P15" s="31" t="s">
        <v>301</v>
      </c>
      <c r="Q15" s="31" t="s">
        <v>298</v>
      </c>
      <c r="V15" s="36"/>
    </row>
    <row r="16" spans="1:22" ht="29.25" customHeight="1" x14ac:dyDescent="0.35">
      <c r="A16" s="31"/>
      <c r="B16" s="31"/>
      <c r="D16" s="31" t="s">
        <v>302</v>
      </c>
      <c r="E16" s="31" t="s">
        <v>303</v>
      </c>
      <c r="J16" s="31" t="s">
        <v>304</v>
      </c>
      <c r="K16" s="31" t="s">
        <v>305</v>
      </c>
      <c r="M16" s="36"/>
      <c r="N16" s="37"/>
      <c r="P16" s="31" t="s">
        <v>306</v>
      </c>
      <c r="Q16" s="31" t="s">
        <v>303</v>
      </c>
      <c r="V16" s="36"/>
    </row>
    <row r="17" spans="1:22" ht="29.25" customHeight="1" x14ac:dyDescent="0.35">
      <c r="A17" s="31"/>
      <c r="B17" s="31"/>
      <c r="D17" s="31" t="s">
        <v>307</v>
      </c>
      <c r="E17" s="31" t="s">
        <v>308</v>
      </c>
      <c r="J17" s="31" t="s">
        <v>309</v>
      </c>
      <c r="K17" s="31" t="s">
        <v>310</v>
      </c>
      <c r="M17" s="36"/>
      <c r="N17" s="37"/>
      <c r="P17" s="31" t="s">
        <v>311</v>
      </c>
      <c r="Q17" s="31" t="s">
        <v>308</v>
      </c>
      <c r="V17" s="36"/>
    </row>
    <row r="18" spans="1:22" ht="29.25" customHeight="1" x14ac:dyDescent="0.35">
      <c r="A18" s="31"/>
      <c r="B18" s="31"/>
      <c r="D18" s="31" t="s">
        <v>312</v>
      </c>
      <c r="E18" s="31" t="s">
        <v>313</v>
      </c>
      <c r="J18" s="31" t="s">
        <v>314</v>
      </c>
      <c r="K18" s="31" t="s">
        <v>315</v>
      </c>
      <c r="M18" s="36"/>
      <c r="N18" s="37"/>
      <c r="P18" s="31" t="s">
        <v>316</v>
      </c>
      <c r="Q18" s="31" t="s">
        <v>313</v>
      </c>
      <c r="V18" s="36"/>
    </row>
    <row r="19" spans="1:22" ht="29.25" customHeight="1" x14ac:dyDescent="0.35">
      <c r="A19" s="31"/>
      <c r="B19" s="31"/>
      <c r="D19" s="31" t="s">
        <v>317</v>
      </c>
      <c r="E19" s="31" t="s">
        <v>318</v>
      </c>
      <c r="J19" s="31" t="s">
        <v>319</v>
      </c>
      <c r="K19" s="31" t="s">
        <v>320</v>
      </c>
      <c r="M19" s="36"/>
      <c r="N19" s="37"/>
      <c r="P19" s="31" t="s">
        <v>321</v>
      </c>
      <c r="Q19" s="31" t="s">
        <v>318</v>
      </c>
      <c r="V19" s="36"/>
    </row>
    <row r="20" spans="1:22" ht="29.25" customHeight="1" x14ac:dyDescent="0.35">
      <c r="A20" s="31"/>
      <c r="B20" s="31"/>
      <c r="D20" s="31" t="s">
        <v>322</v>
      </c>
      <c r="E20" s="31" t="s">
        <v>323</v>
      </c>
      <c r="J20" s="31" t="s">
        <v>324</v>
      </c>
      <c r="K20" s="31" t="s">
        <v>325</v>
      </c>
      <c r="M20" s="36"/>
      <c r="N20" s="37"/>
      <c r="P20" s="31" t="s">
        <v>326</v>
      </c>
      <c r="Q20" s="31" t="s">
        <v>323</v>
      </c>
      <c r="V20" s="36"/>
    </row>
    <row r="21" spans="1:22" ht="29.25" customHeight="1" x14ac:dyDescent="0.35">
      <c r="A21" s="31"/>
      <c r="B21" s="31"/>
      <c r="D21" s="31" t="s">
        <v>327</v>
      </c>
      <c r="E21" s="31" t="s">
        <v>328</v>
      </c>
      <c r="J21" s="31" t="s">
        <v>329</v>
      </c>
      <c r="K21" s="31" t="s">
        <v>330</v>
      </c>
      <c r="M21" s="36"/>
      <c r="N21" s="37"/>
      <c r="P21" s="31" t="s">
        <v>331</v>
      </c>
      <c r="Q21" s="31" t="s">
        <v>328</v>
      </c>
      <c r="V21" s="36"/>
    </row>
    <row r="22" spans="1:22" ht="29.25" customHeight="1" x14ac:dyDescent="0.35">
      <c r="A22" s="31"/>
      <c r="B22" s="31"/>
      <c r="D22" s="31" t="s">
        <v>332</v>
      </c>
      <c r="E22" s="31" t="s">
        <v>333</v>
      </c>
      <c r="J22" s="31" t="s">
        <v>334</v>
      </c>
      <c r="K22" s="31" t="s">
        <v>335</v>
      </c>
      <c r="P22" s="31" t="s">
        <v>336</v>
      </c>
      <c r="Q22" s="31" t="s">
        <v>333</v>
      </c>
      <c r="V22" s="36"/>
    </row>
    <row r="23" spans="1:22" ht="29.25" customHeight="1" x14ac:dyDescent="0.35">
      <c r="A23" s="31"/>
      <c r="B23" s="31"/>
      <c r="D23" s="31" t="s">
        <v>337</v>
      </c>
      <c r="E23" s="31" t="s">
        <v>338</v>
      </c>
      <c r="J23" s="31" t="s">
        <v>339</v>
      </c>
      <c r="K23" s="31" t="s">
        <v>340</v>
      </c>
      <c r="P23" s="31" t="s">
        <v>341</v>
      </c>
      <c r="Q23" s="31" t="s">
        <v>338</v>
      </c>
      <c r="V23" s="36"/>
    </row>
    <row r="24" spans="1:22" ht="29.25" customHeight="1" x14ac:dyDescent="0.35">
      <c r="A24" s="31"/>
      <c r="B24" s="31"/>
      <c r="D24" s="31" t="s">
        <v>342</v>
      </c>
      <c r="E24" s="31" t="s">
        <v>343</v>
      </c>
      <c r="J24" s="31" t="s">
        <v>344</v>
      </c>
      <c r="K24" s="31" t="s">
        <v>345</v>
      </c>
      <c r="P24" s="31" t="s">
        <v>346</v>
      </c>
      <c r="Q24" s="31" t="s">
        <v>343</v>
      </c>
      <c r="V24" s="36"/>
    </row>
    <row r="25" spans="1:22" ht="29.25" customHeight="1" x14ac:dyDescent="0.35">
      <c r="A25" s="31"/>
      <c r="B25" s="31"/>
      <c r="D25" s="31" t="s">
        <v>347</v>
      </c>
      <c r="E25" s="31" t="s">
        <v>348</v>
      </c>
      <c r="J25" s="31" t="s">
        <v>349</v>
      </c>
      <c r="K25" s="31" t="s">
        <v>350</v>
      </c>
      <c r="M25" s="36"/>
      <c r="N25" s="37"/>
      <c r="P25" s="31" t="s">
        <v>351</v>
      </c>
      <c r="Q25" s="31" t="s">
        <v>348</v>
      </c>
      <c r="V25" s="36"/>
    </row>
    <row r="26" spans="1:22" ht="29.25" customHeight="1" x14ac:dyDescent="0.35">
      <c r="A26" s="31"/>
      <c r="B26" s="31"/>
      <c r="D26" s="31" t="s">
        <v>352</v>
      </c>
      <c r="E26" s="31" t="s">
        <v>353</v>
      </c>
      <c r="J26" s="31" t="s">
        <v>354</v>
      </c>
      <c r="K26" s="31" t="s">
        <v>355</v>
      </c>
      <c r="M26" s="36"/>
      <c r="N26" s="37"/>
      <c r="P26" s="31" t="s">
        <v>356</v>
      </c>
      <c r="Q26" s="31" t="s">
        <v>353</v>
      </c>
      <c r="V26" s="36"/>
    </row>
    <row r="27" spans="1:22" ht="29.25" customHeight="1" x14ac:dyDescent="0.35">
      <c r="A27" s="31"/>
      <c r="B27" s="31"/>
      <c r="D27" s="31" t="s">
        <v>357</v>
      </c>
      <c r="E27" s="31" t="s">
        <v>358</v>
      </c>
      <c r="J27" s="31" t="s">
        <v>359</v>
      </c>
      <c r="K27" s="31" t="s">
        <v>360</v>
      </c>
      <c r="M27" s="36"/>
      <c r="N27" s="37"/>
      <c r="P27" s="31" t="s">
        <v>361</v>
      </c>
      <c r="Q27" s="31" t="s">
        <v>358</v>
      </c>
      <c r="V27" s="36"/>
    </row>
    <row r="28" spans="1:22" ht="29.25" customHeight="1" x14ac:dyDescent="0.35">
      <c r="A28" s="31"/>
      <c r="B28" s="31"/>
      <c r="D28" s="31" t="s">
        <v>362</v>
      </c>
      <c r="E28" s="31" t="s">
        <v>363</v>
      </c>
      <c r="J28" s="31" t="s">
        <v>364</v>
      </c>
      <c r="K28" s="31" t="s">
        <v>365</v>
      </c>
      <c r="M28" s="36"/>
      <c r="N28" s="37"/>
      <c r="P28" s="31" t="s">
        <v>366</v>
      </c>
      <c r="Q28" s="31" t="s">
        <v>363</v>
      </c>
      <c r="V28" s="36"/>
    </row>
    <row r="29" spans="1:22" ht="29.25" customHeight="1" x14ac:dyDescent="0.35">
      <c r="A29" s="31"/>
      <c r="B29" s="31"/>
      <c r="D29" s="31" t="s">
        <v>367</v>
      </c>
      <c r="E29" s="31" t="s">
        <v>368</v>
      </c>
      <c r="J29" s="31" t="s">
        <v>369</v>
      </c>
      <c r="K29" s="31" t="s">
        <v>370</v>
      </c>
      <c r="M29" s="36"/>
      <c r="N29" s="37"/>
      <c r="P29" s="31" t="s">
        <v>371</v>
      </c>
      <c r="Q29" s="31" t="s">
        <v>368</v>
      </c>
      <c r="V29" s="36"/>
    </row>
    <row r="30" spans="1:22" ht="29.25" customHeight="1" x14ac:dyDescent="0.35">
      <c r="A30" s="31"/>
      <c r="B30" s="31"/>
      <c r="D30" s="31" t="s">
        <v>372</v>
      </c>
      <c r="E30" s="31" t="s">
        <v>373</v>
      </c>
      <c r="J30" s="31" t="s">
        <v>374</v>
      </c>
      <c r="K30" s="31" t="s">
        <v>375</v>
      </c>
      <c r="M30" s="36"/>
      <c r="N30" s="36"/>
      <c r="P30" s="31" t="s">
        <v>376</v>
      </c>
      <c r="Q30" s="31" t="s">
        <v>373</v>
      </c>
      <c r="V30" s="36"/>
    </row>
    <row r="31" spans="1:22" ht="29.25" customHeight="1" x14ac:dyDescent="0.35">
      <c r="A31" s="31"/>
      <c r="B31" s="31"/>
      <c r="D31" s="31" t="s">
        <v>377</v>
      </c>
      <c r="E31" s="31" t="s">
        <v>378</v>
      </c>
      <c r="J31" s="31" t="s">
        <v>379</v>
      </c>
      <c r="K31" s="31" t="s">
        <v>380</v>
      </c>
      <c r="M31" s="36"/>
      <c r="N31" s="36"/>
      <c r="P31" s="31" t="s">
        <v>381</v>
      </c>
      <c r="Q31" s="31" t="s">
        <v>378</v>
      </c>
      <c r="V31" s="36"/>
    </row>
    <row r="32" spans="1:22" ht="29.25" customHeight="1" x14ac:dyDescent="0.35">
      <c r="A32" s="31"/>
      <c r="B32" s="31"/>
      <c r="D32" s="31" t="s">
        <v>382</v>
      </c>
      <c r="E32" s="31" t="s">
        <v>383</v>
      </c>
      <c r="M32" s="36"/>
      <c r="N32" s="36"/>
      <c r="P32" s="31" t="s">
        <v>384</v>
      </c>
      <c r="Q32" s="31" t="s">
        <v>383</v>
      </c>
      <c r="V32" s="36"/>
    </row>
    <row r="33" spans="1:22" ht="29.25" customHeight="1" x14ac:dyDescent="0.35">
      <c r="A33" s="31"/>
      <c r="B33" s="31"/>
      <c r="D33" s="31" t="s">
        <v>385</v>
      </c>
      <c r="E33" s="31" t="s">
        <v>386</v>
      </c>
      <c r="M33" s="36"/>
      <c r="N33" s="36"/>
      <c r="P33" s="31" t="s">
        <v>387</v>
      </c>
      <c r="Q33" s="31" t="s">
        <v>386</v>
      </c>
      <c r="V33" s="36"/>
    </row>
    <row r="34" spans="1:22" ht="29.25" customHeight="1" x14ac:dyDescent="0.35">
      <c r="A34" s="31"/>
      <c r="B34" s="31"/>
      <c r="D34" s="31" t="s">
        <v>388</v>
      </c>
      <c r="E34" s="31" t="s">
        <v>389</v>
      </c>
      <c r="M34" s="36"/>
      <c r="N34" s="36"/>
      <c r="P34" s="31" t="s">
        <v>390</v>
      </c>
      <c r="Q34" s="31" t="s">
        <v>389</v>
      </c>
      <c r="V34" s="36"/>
    </row>
    <row r="35" spans="1:22" ht="29.25" customHeight="1" x14ac:dyDescent="0.35">
      <c r="A35" s="31"/>
      <c r="B35" s="31"/>
      <c r="D35" s="31" t="s">
        <v>391</v>
      </c>
      <c r="E35" s="31" t="s">
        <v>392</v>
      </c>
      <c r="M35" s="36"/>
      <c r="N35" s="36"/>
      <c r="P35" s="31" t="s">
        <v>393</v>
      </c>
      <c r="Q35" s="31" t="s">
        <v>392</v>
      </c>
      <c r="V35" s="36"/>
    </row>
    <row r="36" spans="1:22" ht="29.25" customHeight="1" x14ac:dyDescent="0.35">
      <c r="A36" s="31"/>
      <c r="B36" s="31"/>
      <c r="D36" s="31" t="s">
        <v>394</v>
      </c>
      <c r="E36" s="31" t="s">
        <v>395</v>
      </c>
      <c r="M36" s="36"/>
      <c r="N36" s="36"/>
      <c r="P36" s="31" t="s">
        <v>396</v>
      </c>
      <c r="Q36" s="31" t="s">
        <v>395</v>
      </c>
      <c r="V36" s="36"/>
    </row>
    <row r="37" spans="1:22" ht="29.25" customHeight="1" x14ac:dyDescent="0.35">
      <c r="A37" s="31"/>
      <c r="B37" s="31"/>
      <c r="D37" s="31" t="s">
        <v>397</v>
      </c>
      <c r="E37" s="31" t="s">
        <v>398</v>
      </c>
      <c r="M37" s="38"/>
      <c r="N37" s="38"/>
      <c r="P37" s="31" t="s">
        <v>399</v>
      </c>
      <c r="Q37" s="31" t="s">
        <v>398</v>
      </c>
      <c r="V37" s="36"/>
    </row>
    <row r="38" spans="1:22" ht="29.25" customHeight="1" x14ac:dyDescent="0.35">
      <c r="A38" s="31"/>
      <c r="B38" s="31"/>
      <c r="D38" s="31" t="s">
        <v>400</v>
      </c>
      <c r="E38" s="31" t="s">
        <v>401</v>
      </c>
      <c r="M38" s="38"/>
      <c r="N38" s="38"/>
      <c r="P38" s="31" t="s">
        <v>402</v>
      </c>
      <c r="Q38" s="31" t="s">
        <v>401</v>
      </c>
      <c r="V38" s="38"/>
    </row>
    <row r="39" spans="1:22" ht="29.25" customHeight="1" x14ac:dyDescent="0.35">
      <c r="A39" s="31"/>
      <c r="B39" s="31"/>
      <c r="D39" s="31" t="s">
        <v>403</v>
      </c>
      <c r="E39" s="31" t="s">
        <v>404</v>
      </c>
      <c r="M39" s="38"/>
      <c r="N39" s="38"/>
      <c r="P39" s="31" t="s">
        <v>405</v>
      </c>
      <c r="Q39" s="31" t="s">
        <v>404</v>
      </c>
      <c r="V39" s="38"/>
    </row>
    <row r="40" spans="1:22" ht="29.25" customHeight="1" x14ac:dyDescent="0.35">
      <c r="A40" s="31"/>
      <c r="B40" s="31"/>
      <c r="D40" s="31" t="s">
        <v>406</v>
      </c>
      <c r="E40" s="31" t="s">
        <v>407</v>
      </c>
      <c r="M40" s="38"/>
      <c r="N40" s="38"/>
      <c r="P40" s="31" t="s">
        <v>408</v>
      </c>
      <c r="Q40" s="31" t="s">
        <v>407</v>
      </c>
      <c r="V40" s="38"/>
    </row>
    <row r="41" spans="1:22" ht="29.25" customHeight="1" x14ac:dyDescent="0.35">
      <c r="A41" s="31"/>
      <c r="B41" s="31"/>
      <c r="D41" s="31" t="s">
        <v>409</v>
      </c>
      <c r="E41" s="31" t="s">
        <v>410</v>
      </c>
      <c r="M41" s="38"/>
      <c r="N41" s="38"/>
      <c r="P41" s="31" t="s">
        <v>411</v>
      </c>
      <c r="Q41" s="31" t="s">
        <v>410</v>
      </c>
      <c r="V41" s="38"/>
    </row>
    <row r="42" spans="1:22" ht="29.25" customHeight="1" x14ac:dyDescent="0.35">
      <c r="A42" s="31"/>
      <c r="B42" s="31"/>
      <c r="D42" s="31" t="s">
        <v>412</v>
      </c>
      <c r="E42" s="31" t="s">
        <v>413</v>
      </c>
      <c r="M42" s="38"/>
      <c r="N42" s="38"/>
      <c r="P42" s="31" t="s">
        <v>414</v>
      </c>
      <c r="Q42" s="31" t="s">
        <v>413</v>
      </c>
      <c r="V42" s="38"/>
    </row>
    <row r="43" spans="1:22" ht="29.25" customHeight="1" x14ac:dyDescent="0.35">
      <c r="A43" s="31"/>
      <c r="B43" s="31"/>
      <c r="D43" s="31" t="s">
        <v>415</v>
      </c>
      <c r="E43" s="31" t="s">
        <v>416</v>
      </c>
      <c r="M43" s="38"/>
      <c r="N43" s="38"/>
      <c r="P43" s="31" t="s">
        <v>417</v>
      </c>
      <c r="Q43" s="31" t="s">
        <v>416</v>
      </c>
      <c r="V43" s="38"/>
    </row>
    <row r="44" spans="1:22" ht="29.25" customHeight="1" x14ac:dyDescent="0.35">
      <c r="A44" s="31"/>
      <c r="B44" s="31"/>
      <c r="D44" s="31" t="s">
        <v>418</v>
      </c>
      <c r="E44" s="31" t="s">
        <v>419</v>
      </c>
      <c r="M44" s="38"/>
      <c r="N44" s="38"/>
      <c r="P44" s="31" t="s">
        <v>420</v>
      </c>
      <c r="Q44" s="31" t="s">
        <v>419</v>
      </c>
      <c r="V44" s="38"/>
    </row>
    <row r="45" spans="1:22" ht="29.25" customHeight="1" x14ac:dyDescent="0.35">
      <c r="A45" s="31"/>
      <c r="B45" s="31"/>
      <c r="D45" s="31" t="s">
        <v>421</v>
      </c>
      <c r="E45" s="31" t="s">
        <v>422</v>
      </c>
      <c r="M45" s="38"/>
      <c r="N45" s="38"/>
      <c r="P45" s="31" t="s">
        <v>423</v>
      </c>
      <c r="Q45" s="31" t="s">
        <v>422</v>
      </c>
      <c r="V45" s="38"/>
    </row>
    <row r="46" spans="1:22" ht="29.25" customHeight="1" x14ac:dyDescent="0.35">
      <c r="A46" s="31"/>
      <c r="B46" s="31"/>
      <c r="D46" s="31" t="s">
        <v>424</v>
      </c>
      <c r="E46" s="31" t="s">
        <v>425</v>
      </c>
      <c r="M46" s="38"/>
      <c r="N46" s="38"/>
      <c r="P46" s="31" t="s">
        <v>426</v>
      </c>
      <c r="Q46" s="31" t="s">
        <v>425</v>
      </c>
      <c r="V46" s="38"/>
    </row>
    <row r="47" spans="1:22" ht="29.25" customHeight="1" x14ac:dyDescent="0.35">
      <c r="A47" s="31"/>
      <c r="B47" s="31"/>
      <c r="D47" s="31" t="s">
        <v>427</v>
      </c>
      <c r="E47" s="31" t="s">
        <v>428</v>
      </c>
      <c r="M47" s="38"/>
      <c r="N47" s="38"/>
      <c r="P47" s="31" t="s">
        <v>429</v>
      </c>
      <c r="Q47" s="31" t="s">
        <v>428</v>
      </c>
      <c r="V47" s="38"/>
    </row>
    <row r="48" spans="1:22" ht="29.25" customHeight="1" x14ac:dyDescent="0.35">
      <c r="A48" s="31"/>
      <c r="B48" s="31"/>
      <c r="D48" s="31" t="s">
        <v>430</v>
      </c>
      <c r="E48" s="31" t="s">
        <v>431</v>
      </c>
      <c r="P48" s="31" t="s">
        <v>432</v>
      </c>
      <c r="Q48" s="31" t="s">
        <v>431</v>
      </c>
      <c r="V48" s="38"/>
    </row>
    <row r="49" spans="1:22" ht="29.25" customHeight="1" x14ac:dyDescent="0.35">
      <c r="A49" s="31"/>
      <c r="B49" s="31"/>
      <c r="D49" s="31" t="s">
        <v>433</v>
      </c>
      <c r="E49" s="31" t="s">
        <v>434</v>
      </c>
      <c r="M49" s="38"/>
      <c r="N49" s="38"/>
      <c r="P49" s="31" t="s">
        <v>435</v>
      </c>
      <c r="Q49" s="31" t="s">
        <v>434</v>
      </c>
      <c r="V49" s="38"/>
    </row>
    <row r="50" spans="1:22" ht="29.25" customHeight="1" x14ac:dyDescent="0.35">
      <c r="A50" s="31"/>
      <c r="B50" s="31"/>
      <c r="D50" s="31" t="s">
        <v>436</v>
      </c>
      <c r="E50" s="31" t="s">
        <v>437</v>
      </c>
      <c r="M50" s="38"/>
      <c r="N50" s="38"/>
      <c r="P50" s="31" t="s">
        <v>438</v>
      </c>
      <c r="Q50" s="31" t="s">
        <v>437</v>
      </c>
      <c r="V50" s="38"/>
    </row>
    <row r="51" spans="1:22" ht="29.25" customHeight="1" x14ac:dyDescent="0.35">
      <c r="A51" s="31"/>
      <c r="B51" s="31"/>
      <c r="D51" s="31" t="s">
        <v>439</v>
      </c>
      <c r="E51" s="31" t="s">
        <v>440</v>
      </c>
      <c r="M51" s="38"/>
      <c r="N51" s="38"/>
      <c r="P51" s="31" t="s">
        <v>441</v>
      </c>
      <c r="Q51" s="31" t="s">
        <v>440</v>
      </c>
      <c r="V51" s="38"/>
    </row>
    <row r="52" spans="1:22" ht="29.25" customHeight="1" x14ac:dyDescent="0.35">
      <c r="A52" s="31"/>
      <c r="B52" s="31"/>
      <c r="D52" s="31" t="s">
        <v>442</v>
      </c>
      <c r="E52" s="31" t="s">
        <v>443</v>
      </c>
      <c r="M52" s="38"/>
      <c r="N52" s="38"/>
      <c r="P52" s="31" t="s">
        <v>444</v>
      </c>
      <c r="Q52" s="31" t="s">
        <v>443</v>
      </c>
      <c r="V52" s="38"/>
    </row>
    <row r="53" spans="1:22" ht="29.25" customHeight="1" x14ac:dyDescent="0.35">
      <c r="A53" s="31"/>
      <c r="B53" s="31"/>
      <c r="D53" s="31" t="s">
        <v>445</v>
      </c>
      <c r="E53" s="31" t="s">
        <v>446</v>
      </c>
      <c r="M53" s="38"/>
      <c r="N53" s="38"/>
      <c r="P53" s="31" t="s">
        <v>447</v>
      </c>
      <c r="Q53" s="31" t="s">
        <v>446</v>
      </c>
      <c r="V53" s="38"/>
    </row>
    <row r="54" spans="1:22" ht="29.25" customHeight="1" x14ac:dyDescent="0.35">
      <c r="A54" s="31"/>
      <c r="B54" s="31"/>
      <c r="D54" s="31" t="s">
        <v>448</v>
      </c>
      <c r="E54" s="31" t="s">
        <v>449</v>
      </c>
      <c r="M54" s="38"/>
      <c r="N54" s="38"/>
      <c r="P54" s="31" t="s">
        <v>450</v>
      </c>
      <c r="Q54" s="31" t="s">
        <v>449</v>
      </c>
      <c r="V54" s="38"/>
    </row>
    <row r="55" spans="1:22" ht="29.25" customHeight="1" x14ac:dyDescent="0.35">
      <c r="A55" s="31"/>
      <c r="B55" s="31"/>
      <c r="D55" s="31" t="s">
        <v>451</v>
      </c>
      <c r="E55" s="31" t="s">
        <v>452</v>
      </c>
      <c r="M55" s="38"/>
      <c r="N55" s="38"/>
      <c r="P55" s="31" t="s">
        <v>453</v>
      </c>
      <c r="Q55" s="31" t="s">
        <v>452</v>
      </c>
      <c r="V55" s="38"/>
    </row>
    <row r="56" spans="1:22" ht="29.25" customHeight="1" x14ac:dyDescent="0.35">
      <c r="A56" s="31"/>
      <c r="B56" s="31"/>
      <c r="D56" s="31" t="s">
        <v>454</v>
      </c>
      <c r="E56" s="31" t="s">
        <v>455</v>
      </c>
      <c r="M56" s="38"/>
      <c r="N56" s="38"/>
      <c r="P56" s="31" t="s">
        <v>456</v>
      </c>
      <c r="Q56" s="31" t="s">
        <v>455</v>
      </c>
      <c r="V56" s="38"/>
    </row>
    <row r="57" spans="1:22" ht="29.25" customHeight="1" x14ac:dyDescent="0.35">
      <c r="A57" s="31"/>
      <c r="B57" s="31"/>
      <c r="D57" s="31" t="s">
        <v>457</v>
      </c>
      <c r="E57" s="31" t="s">
        <v>458</v>
      </c>
      <c r="M57" s="38"/>
      <c r="N57" s="38"/>
      <c r="P57" s="31" t="s">
        <v>459</v>
      </c>
      <c r="Q57" s="31" t="s">
        <v>458</v>
      </c>
      <c r="V57" s="38"/>
    </row>
    <row r="58" spans="1:22" ht="29.25" customHeight="1" x14ac:dyDescent="0.35">
      <c r="A58" s="31"/>
      <c r="B58" s="31"/>
      <c r="D58" s="31" t="s">
        <v>460</v>
      </c>
      <c r="E58" s="31" t="s">
        <v>461</v>
      </c>
      <c r="M58" s="38"/>
      <c r="N58" s="38"/>
      <c r="P58" s="31" t="s">
        <v>462</v>
      </c>
      <c r="Q58" s="31" t="s">
        <v>461</v>
      </c>
      <c r="V58" s="38"/>
    </row>
    <row r="59" spans="1:22" ht="29.25" customHeight="1" x14ac:dyDescent="0.35">
      <c r="A59" s="31"/>
      <c r="B59" s="31"/>
      <c r="D59" s="31" t="s">
        <v>463</v>
      </c>
      <c r="E59" s="31" t="s">
        <v>464</v>
      </c>
      <c r="M59" s="38"/>
      <c r="N59" s="38"/>
      <c r="P59" s="31" t="s">
        <v>465</v>
      </c>
      <c r="Q59" s="31" t="s">
        <v>464</v>
      </c>
      <c r="V59" s="38"/>
    </row>
    <row r="60" spans="1:22" ht="29.25" customHeight="1" x14ac:dyDescent="0.35">
      <c r="A60" s="31"/>
      <c r="B60" s="31"/>
      <c r="D60" s="31" t="s">
        <v>466</v>
      </c>
      <c r="E60" s="31" t="s">
        <v>467</v>
      </c>
      <c r="M60" s="38"/>
      <c r="N60" s="38"/>
      <c r="P60" s="31" t="s">
        <v>468</v>
      </c>
      <c r="Q60" s="31" t="s">
        <v>467</v>
      </c>
      <c r="V60" s="38"/>
    </row>
    <row r="61" spans="1:22" ht="29.25" customHeight="1" x14ac:dyDescent="0.35">
      <c r="A61" s="31"/>
      <c r="B61" s="31"/>
      <c r="D61" s="31" t="s">
        <v>469</v>
      </c>
      <c r="E61" s="31" t="s">
        <v>470</v>
      </c>
      <c r="M61" s="38"/>
      <c r="N61" s="38"/>
      <c r="P61" s="31" t="s">
        <v>471</v>
      </c>
      <c r="Q61" s="31" t="s">
        <v>470</v>
      </c>
      <c r="V61" s="38"/>
    </row>
    <row r="62" spans="1:22" ht="29.25" customHeight="1" x14ac:dyDescent="0.35">
      <c r="A62" s="31"/>
      <c r="B62" s="31"/>
      <c r="D62" s="31" t="s">
        <v>472</v>
      </c>
      <c r="E62" s="31" t="s">
        <v>473</v>
      </c>
      <c r="M62" s="38"/>
      <c r="N62" s="38"/>
      <c r="P62" s="31" t="s">
        <v>474</v>
      </c>
      <c r="Q62" s="31" t="s">
        <v>473</v>
      </c>
      <c r="V62" s="38"/>
    </row>
    <row r="63" spans="1:22" ht="29.25" customHeight="1" x14ac:dyDescent="0.35">
      <c r="A63" s="31"/>
      <c r="B63" s="31"/>
      <c r="D63" s="31" t="s">
        <v>475</v>
      </c>
      <c r="E63" s="31" t="s">
        <v>476</v>
      </c>
      <c r="M63" s="38"/>
      <c r="N63" s="38"/>
      <c r="P63" s="31" t="s">
        <v>477</v>
      </c>
      <c r="Q63" s="31" t="s">
        <v>476</v>
      </c>
      <c r="V63" s="38"/>
    </row>
    <row r="64" spans="1:22" ht="29.25" customHeight="1" x14ac:dyDescent="0.35">
      <c r="A64" s="31"/>
      <c r="B64" s="31"/>
      <c r="D64" s="31" t="s">
        <v>478</v>
      </c>
      <c r="E64" s="31" t="s">
        <v>479</v>
      </c>
      <c r="M64" s="38"/>
      <c r="N64" s="38"/>
      <c r="P64" s="31" t="s">
        <v>480</v>
      </c>
      <c r="Q64" s="31" t="s">
        <v>479</v>
      </c>
      <c r="V64" s="38"/>
    </row>
    <row r="65" spans="1:22" ht="29.25" customHeight="1" x14ac:dyDescent="0.35">
      <c r="A65" s="31"/>
      <c r="B65" s="31"/>
      <c r="D65" s="31" t="s">
        <v>481</v>
      </c>
      <c r="E65" s="31" t="s">
        <v>482</v>
      </c>
      <c r="M65" s="38"/>
      <c r="N65" s="38"/>
      <c r="P65" s="31" t="s">
        <v>483</v>
      </c>
      <c r="Q65" s="31" t="s">
        <v>482</v>
      </c>
      <c r="V65" s="38"/>
    </row>
    <row r="66" spans="1:22" ht="29.25" customHeight="1" x14ac:dyDescent="0.35">
      <c r="M66" s="38"/>
      <c r="N66" s="38"/>
      <c r="V66" s="38"/>
    </row>
    <row r="67" spans="1:22" ht="29.25" customHeight="1" x14ac:dyDescent="0.35">
      <c r="M67" s="38"/>
      <c r="N67" s="38"/>
      <c r="V67" s="38"/>
    </row>
    <row r="68" spans="1:22" ht="29.25" customHeight="1" x14ac:dyDescent="0.35">
      <c r="M68" s="38"/>
      <c r="N68" s="38"/>
      <c r="V68" s="38"/>
    </row>
    <row r="69" spans="1:22" ht="29.25" customHeight="1" x14ac:dyDescent="0.35">
      <c r="M69" s="38"/>
      <c r="N69" s="38"/>
      <c r="V69" s="38"/>
    </row>
    <row r="70" spans="1:22" ht="29.25" customHeight="1" x14ac:dyDescent="0.35">
      <c r="M70" s="38"/>
      <c r="N70" s="38"/>
      <c r="V70" s="38"/>
    </row>
    <row r="71" spans="1:22" ht="29.25" customHeight="1" x14ac:dyDescent="0.35">
      <c r="M71" s="38"/>
      <c r="N71" s="38"/>
      <c r="P71" s="38"/>
      <c r="Q71" s="38"/>
      <c r="S71" s="38"/>
      <c r="T71" s="38"/>
      <c r="U71" s="38"/>
      <c r="V71" s="38"/>
    </row>
    <row r="72" spans="1:22" ht="29.25" customHeight="1" x14ac:dyDescent="0.35">
      <c r="M72" s="38"/>
      <c r="N72" s="38"/>
      <c r="P72" s="38"/>
      <c r="Q72" s="38"/>
      <c r="S72" s="38"/>
      <c r="T72" s="38"/>
      <c r="U72" s="38"/>
      <c r="V72" s="38"/>
    </row>
    <row r="73" spans="1:22" ht="29.25" customHeight="1" x14ac:dyDescent="0.35">
      <c r="M73" s="38"/>
      <c r="N73" s="38"/>
      <c r="P73" s="38"/>
      <c r="Q73" s="38"/>
      <c r="S73" s="38"/>
      <c r="T73" s="38"/>
      <c r="U73" s="38"/>
      <c r="V73" s="38"/>
    </row>
    <row r="74" spans="1:22" ht="29.25" customHeight="1" x14ac:dyDescent="0.35">
      <c r="M74" s="38"/>
      <c r="N74" s="38"/>
      <c r="P74" s="38"/>
      <c r="Q74" s="38"/>
      <c r="S74" s="38"/>
      <c r="T74" s="38"/>
      <c r="U74" s="38"/>
      <c r="V74" s="38"/>
    </row>
    <row r="75" spans="1:22" ht="29.25" customHeight="1" x14ac:dyDescent="0.35">
      <c r="M75" s="38"/>
      <c r="N75" s="38"/>
      <c r="P75" s="38"/>
      <c r="Q75" s="38"/>
      <c r="S75" s="38"/>
      <c r="T75" s="38"/>
      <c r="U75" s="38"/>
      <c r="V75" s="38"/>
    </row>
    <row r="76" spans="1:22" ht="29.25" customHeight="1" x14ac:dyDescent="0.35">
      <c r="M76" s="38"/>
      <c r="N76" s="38"/>
      <c r="P76" s="38"/>
      <c r="Q76" s="38"/>
      <c r="S76" s="38"/>
      <c r="T76" s="38"/>
      <c r="U76" s="38"/>
      <c r="V76" s="38"/>
    </row>
    <row r="77" spans="1:22" ht="29.25" customHeight="1" x14ac:dyDescent="0.35">
      <c r="M77" s="38"/>
      <c r="N77" s="38"/>
      <c r="P77" s="38"/>
      <c r="Q77" s="38"/>
      <c r="S77" s="38"/>
      <c r="T77" s="38"/>
      <c r="U77" s="38"/>
      <c r="V77" s="38"/>
    </row>
    <row r="78" spans="1:22" ht="29.25" customHeight="1" x14ac:dyDescent="0.35">
      <c r="M78" s="38"/>
      <c r="N78" s="38"/>
      <c r="P78" s="38"/>
      <c r="Q78" s="38"/>
      <c r="S78" s="38"/>
      <c r="T78" s="38"/>
      <c r="U78" s="38"/>
      <c r="V78" s="38"/>
    </row>
    <row r="79" spans="1:22" ht="29.25" customHeight="1" x14ac:dyDescent="0.35">
      <c r="M79" s="38"/>
      <c r="N79" s="38"/>
      <c r="P79" s="38"/>
      <c r="Q79" s="38"/>
      <c r="S79" s="38"/>
      <c r="T79" s="38"/>
      <c r="U79" s="38"/>
      <c r="V79" s="38"/>
    </row>
    <row r="80" spans="1:22" ht="29.25" customHeight="1" x14ac:dyDescent="0.35">
      <c r="M80" s="38"/>
      <c r="N80" s="38"/>
      <c r="P80" s="38"/>
      <c r="Q80" s="38"/>
      <c r="S80" s="38"/>
      <c r="T80" s="38"/>
      <c r="U80" s="38"/>
      <c r="V80" s="38"/>
    </row>
    <row r="81" spans="13:22" ht="29.25" customHeight="1" x14ac:dyDescent="0.35">
      <c r="M81" s="38"/>
      <c r="N81" s="38"/>
      <c r="P81" s="38"/>
      <c r="Q81" s="38"/>
      <c r="S81" s="38"/>
      <c r="T81" s="38"/>
      <c r="U81" s="38"/>
      <c r="V81" s="38"/>
    </row>
    <row r="82" spans="13:22" ht="29.25" customHeight="1" x14ac:dyDescent="0.35">
      <c r="M82" s="38"/>
      <c r="N82" s="38"/>
      <c r="P82" s="38"/>
      <c r="Q82" s="38"/>
      <c r="S82" s="38"/>
      <c r="T82" s="38"/>
      <c r="U82" s="38"/>
      <c r="V82" s="38"/>
    </row>
    <row r="83" spans="13:22" ht="29.25" customHeight="1" x14ac:dyDescent="0.35">
      <c r="M83" s="38"/>
      <c r="N83" s="38"/>
      <c r="P83" s="38"/>
      <c r="Q83" s="38"/>
      <c r="S83" s="38"/>
      <c r="T83" s="38"/>
      <c r="U83" s="38"/>
      <c r="V83" s="38"/>
    </row>
    <row r="84" spans="13:22" ht="29.25" customHeight="1" x14ac:dyDescent="0.35">
      <c r="M84" s="38"/>
      <c r="N84" s="38"/>
      <c r="P84" s="38"/>
      <c r="Q84" s="38"/>
      <c r="S84" s="38"/>
      <c r="T84" s="38"/>
      <c r="U84" s="38"/>
      <c r="V84" s="38"/>
    </row>
    <row r="85" spans="13:22" ht="29.25" customHeight="1" x14ac:dyDescent="0.35">
      <c r="M85" s="38"/>
      <c r="N85" s="38"/>
      <c r="P85" s="38"/>
      <c r="Q85" s="38"/>
      <c r="S85" s="38"/>
      <c r="T85" s="38"/>
      <c r="U85" s="38"/>
      <c r="V85" s="38"/>
    </row>
    <row r="86" spans="13:22" ht="29.25" customHeight="1" x14ac:dyDescent="0.35">
      <c r="M86" s="38"/>
      <c r="N86" s="38"/>
      <c r="P86" s="38"/>
      <c r="Q86" s="38"/>
      <c r="S86" s="38"/>
      <c r="T86" s="38"/>
      <c r="U86" s="38"/>
      <c r="V86" s="3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設計總表</vt:lpstr>
      <vt:lpstr>01-區劃資訊</vt:lpstr>
      <vt:lpstr>02-閘門資訊</vt:lpstr>
      <vt:lpstr>03-風管資訊</vt:lpstr>
      <vt:lpstr>04-管件資訊</vt:lpstr>
      <vt:lpstr>05-出口資訊</vt:lpstr>
      <vt:lpstr>參數對照</vt:lpstr>
      <vt:lpstr>編碼原則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Otto Chen</cp:lastModifiedBy>
  <dcterms:created xsi:type="dcterms:W3CDTF">2019-03-13T07:36:44Z</dcterms:created>
  <dcterms:modified xsi:type="dcterms:W3CDTF">2019-03-26T01:08:24Z</dcterms:modified>
</cp:coreProperties>
</file>